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an\Desktop\carpeta de solventaciones\art 81 fracc V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38521" sheetId="6" r:id="rId6"/>
    <sheet name="Tabla_538522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<sst xmlns="http://schemas.openxmlformats.org/spreadsheetml/2006/main" count="1964" uniqueCount="533">
  <si>
    <t>55168</t>
  </si>
  <si>
    <t>TÍTULO</t>
  </si>
  <si>
    <t>NOMBRE CORTO</t>
  </si>
  <si>
    <t>DESCRIPCIÓN</t>
  </si>
  <si>
    <t>Gastos por concepto de viáticos y representación</t>
  </si>
  <si>
    <t>LTAI_Art81_FV_2018-2020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</si>
  <si>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</si>
  <si>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</si>
  <si>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</si>
  <si>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</si>
  <si>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</si>
  <si>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</si>
  <si>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</si>
  <si>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</si>
  <si>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</si>
  <si>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</si>
  <si>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</si>
  <si>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538505</t>
  </si>
  <si>
    <t>538528</t>
  </si>
  <si>
    <t>538529</t>
  </si>
  <si>
    <t>571767</t>
  </si>
  <si>
    <t>538524</t>
  </si>
  <si>
    <t>538512</t>
  </si>
  <si>
    <t>538513</t>
  </si>
  <si>
    <t>538530</t>
  </si>
  <si>
    <t>538502</t>
  </si>
  <si>
    <t>538503</t>
  </si>
  <si>
    <t>538504</t>
  </si>
  <si>
    <t>571768</t>
  </si>
  <si>
    <t>538527</t>
  </si>
  <si>
    <t>538509</t>
  </si>
  <si>
    <t>538534</t>
  </si>
  <si>
    <t>538515</t>
  </si>
  <si>
    <t>538519</t>
  </si>
  <si>
    <t>538510</t>
  </si>
  <si>
    <t>538511</t>
  </si>
  <si>
    <t>538531</t>
  </si>
  <si>
    <t>538506</t>
  </si>
  <si>
    <t>538507</t>
  </si>
  <si>
    <t>538508</t>
  </si>
  <si>
    <t>538514</t>
  </si>
  <si>
    <t>538517</t>
  </si>
  <si>
    <t>538518</t>
  </si>
  <si>
    <t>538521</t>
  </si>
  <si>
    <t>538535</t>
  </si>
  <si>
    <t>538536</t>
  </si>
  <si>
    <t>538532</t>
  </si>
  <si>
    <t>538520</t>
  </si>
  <si>
    <t>538522</t>
  </si>
  <si>
    <t>538533</t>
  </si>
  <si>
    <t>538526</t>
  </si>
  <si>
    <t>538501</t>
  </si>
  <si>
    <t>538525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</si>
  <si>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</si>
  <si>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</si>
  <si>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</si>
  <si>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</si>
  <si>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</si>
  <si>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</si>
  <si>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</si>
  <si>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</si>
  <si>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</si>
  <si>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</si>
  <si>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</si>
  <si>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</si>
  <si>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</si>
  <si>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</si>
  <si>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</si>
  <si>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</si>
  <si>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</si>
  <si>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</si>
  <si>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</si>
  <si>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</si>
  <si>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</si>
  <si>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</si>
  <si>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</si>
  <si>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</si>
  <si>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</si>
  <si>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</si>
  <si>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</si>
  <si>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Tabla_538521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</si>
  <si>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</si>
  <si>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</si>
  <si>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</si>
  <si>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</si>
  <si>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Tabla_538522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</si>
  <si>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</si>
  <si>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</si>
  <si>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</si>
  <si>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</si>
  <si>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</si>
  <si>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</si>
  <si>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</si>
  <si>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</si>
  <si>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</si>
  <si>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</si>
  <si>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</si>
  <si>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</si>
  <si>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</si>
  <si>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</si>
  <si>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</si>
  <si>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</si>
  <si>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</si>
  <si>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</si>
  <si>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</si>
  <si>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</si>
  <si>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</si>
  <si>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68922</t>
  </si>
  <si>
    <t>68923</t>
  </si>
  <si>
    <t>68924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</si>
  <si>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</si>
  <si>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</si>
  <si>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</si>
  <si>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</si>
  <si>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68925</t>
  </si>
  <si>
    <t>Hipervínculo a las facturas o comprobantes</t>
  </si>
  <si>
    <t>Auxiliar</t>
  </si>
  <si>
    <t>Auxiliar De Oficina</t>
  </si>
  <si>
    <t>Instituto Municipal Del Deporte</t>
  </si>
  <si>
    <t>Jorge Francisco</t>
  </si>
  <si>
    <t>Salomon</t>
  </si>
  <si>
    <t>Auxiliar De Atletismo</t>
  </si>
  <si>
    <t xml:space="preserve">Garcia </t>
  </si>
  <si>
    <t>Romero</t>
  </si>
  <si>
    <t>Chofer</t>
  </si>
  <si>
    <t xml:space="preserve">Juan Martin </t>
  </si>
  <si>
    <t>Flores</t>
  </si>
  <si>
    <t>Bojorquez</t>
  </si>
  <si>
    <t>Auxiliar Administrativo</t>
  </si>
  <si>
    <t>Policia</t>
  </si>
  <si>
    <t>Rivera</t>
  </si>
  <si>
    <t>Mendez</t>
  </si>
  <si>
    <t>Seguridad Publica</t>
  </si>
  <si>
    <t>Auxiliar Perito Agrimensor</t>
  </si>
  <si>
    <t>Sindicatura</t>
  </si>
  <si>
    <t>Felipe Antonio</t>
  </si>
  <si>
    <t>Berumen</t>
  </si>
  <si>
    <t>Perez</t>
  </si>
  <si>
    <t>Desarrollo Urbano Y Ecologia</t>
  </si>
  <si>
    <t>Martinez</t>
  </si>
  <si>
    <t>Organo De Control Y Evaluación Gubernamental</t>
  </si>
  <si>
    <t>Adan Alberto</t>
  </si>
  <si>
    <t>Silva</t>
  </si>
  <si>
    <t>Ortega</t>
  </si>
  <si>
    <t>Director</t>
  </si>
  <si>
    <t>Director De Desarrollo Urbano y Ecologia</t>
  </si>
  <si>
    <t xml:space="preserve">Jesus Daniel </t>
  </si>
  <si>
    <t>Zavala</t>
  </si>
  <si>
    <t>Segura</t>
  </si>
  <si>
    <t>Sub-Director</t>
  </si>
  <si>
    <t>Sub-Director De Seguridad Publica</t>
  </si>
  <si>
    <t>Jesus Cuauhtemoc</t>
  </si>
  <si>
    <t>Cañez</t>
  </si>
  <si>
    <t>Murillo</t>
  </si>
  <si>
    <t>Orozco</t>
  </si>
  <si>
    <t>Coordinador</t>
  </si>
  <si>
    <t>Maldonado</t>
  </si>
  <si>
    <t>Quijada</t>
  </si>
  <si>
    <t>Marcial</t>
  </si>
  <si>
    <t>Mexico</t>
  </si>
  <si>
    <t>Sonora</t>
  </si>
  <si>
    <t>Caborca</t>
  </si>
  <si>
    <t>Hermosillo</t>
  </si>
  <si>
    <t>Puerto Peñasco</t>
  </si>
  <si>
    <t>Puerto Lobos</t>
  </si>
  <si>
    <t>https://caborcasonora.gob.mx/informacion-publica/gastos-y-viaticos/</t>
  </si>
  <si>
    <t>Tesoreria</t>
  </si>
  <si>
    <t>Viaticos</t>
  </si>
  <si>
    <t>Francisco Javier</t>
  </si>
  <si>
    <t>Burgos</t>
  </si>
  <si>
    <t>Secretaria</t>
  </si>
  <si>
    <t>Marco Antonio</t>
  </si>
  <si>
    <t>Tesorero</t>
  </si>
  <si>
    <t>Tesorero Municipal</t>
  </si>
  <si>
    <t>Ivan Saul</t>
  </si>
  <si>
    <t>Mendoza</t>
  </si>
  <si>
    <t>Yescas</t>
  </si>
  <si>
    <t>Kevin Federico</t>
  </si>
  <si>
    <t>Nogales</t>
  </si>
  <si>
    <t>Obregon</t>
  </si>
  <si>
    <t>Baja California</t>
  </si>
  <si>
    <t xml:space="preserve">Trevor </t>
  </si>
  <si>
    <t>Hernandez</t>
  </si>
  <si>
    <t>Julio Cesar</t>
  </si>
  <si>
    <t>Felix</t>
  </si>
  <si>
    <t>Varela</t>
  </si>
  <si>
    <t>Encargado de Mantenimiento</t>
  </si>
  <si>
    <t xml:space="preserve">Ruben Dario </t>
  </si>
  <si>
    <t>Director De Cultura</t>
  </si>
  <si>
    <t>Dirección De Cultura</t>
  </si>
  <si>
    <t xml:space="preserve">Carlos Enrique </t>
  </si>
  <si>
    <t>Jefe</t>
  </si>
  <si>
    <t>Jefe De Oficina</t>
  </si>
  <si>
    <t>Luis Fernando</t>
  </si>
  <si>
    <t>Joya</t>
  </si>
  <si>
    <t>Gabriel Ignacio</t>
  </si>
  <si>
    <t>Ortiz</t>
  </si>
  <si>
    <t>Cocoba</t>
  </si>
  <si>
    <t>Inspector</t>
  </si>
  <si>
    <t>Inspector De Proteccion Civil</t>
  </si>
  <si>
    <t xml:space="preserve">Tesoreria </t>
  </si>
  <si>
    <t>Comandante</t>
  </si>
  <si>
    <t>Gerardo Vicente</t>
  </si>
  <si>
    <t>Ramirez</t>
  </si>
  <si>
    <t>Cruz</t>
  </si>
  <si>
    <t>Director De Contraloria</t>
  </si>
  <si>
    <t xml:space="preserve">Jose Guadalupe </t>
  </si>
  <si>
    <t>Director De Catastro</t>
  </si>
  <si>
    <t xml:space="preserve">Juan Carlos </t>
  </si>
  <si>
    <t xml:space="preserve">Soto </t>
  </si>
  <si>
    <t>Director De Desarrollo y Fomento Economico</t>
  </si>
  <si>
    <t>Desarrollo y Fomento Economico</t>
  </si>
  <si>
    <t xml:space="preserve">Esquer </t>
  </si>
  <si>
    <t>Sub-Director De Instituto Municipal Del Deporte</t>
  </si>
  <si>
    <t>Jesus Gerardo</t>
  </si>
  <si>
    <t>Dorame</t>
  </si>
  <si>
    <t>Yañez</t>
  </si>
  <si>
    <t>Villalobos</t>
  </si>
  <si>
    <t>Coordinador Municipal De La Juventud</t>
  </si>
  <si>
    <t>Luis Carlos</t>
  </si>
  <si>
    <t>Luzania</t>
  </si>
  <si>
    <t>Rabago</t>
  </si>
  <si>
    <t>Comandante Preventiva</t>
  </si>
  <si>
    <t xml:space="preserve">Jesus Sabino </t>
  </si>
  <si>
    <t xml:space="preserve">Picos </t>
  </si>
  <si>
    <t>Directora</t>
  </si>
  <si>
    <t>Directora De Finanzas</t>
  </si>
  <si>
    <t xml:space="preserve">Maria Magdalena </t>
  </si>
  <si>
    <t xml:space="preserve">Rios </t>
  </si>
  <si>
    <t>Tovar</t>
  </si>
  <si>
    <t>Ensenada</t>
  </si>
  <si>
    <t>Guaymas</t>
  </si>
  <si>
    <t>Magdalena</t>
  </si>
  <si>
    <t>Contador</t>
  </si>
  <si>
    <t>Contador Municipal</t>
  </si>
  <si>
    <t>Tesoreria Municipal</t>
  </si>
  <si>
    <t>Jose Luis</t>
  </si>
  <si>
    <t xml:space="preserve">Reyes </t>
  </si>
  <si>
    <t>Galvez</t>
  </si>
  <si>
    <t>Sergio Guadalupe</t>
  </si>
  <si>
    <t>Armenta</t>
  </si>
  <si>
    <t>Urrutia</t>
  </si>
  <si>
    <t>Olegario Fidel</t>
  </si>
  <si>
    <t>Romo</t>
  </si>
  <si>
    <t>Hector Fabian</t>
  </si>
  <si>
    <t>Vizcarra</t>
  </si>
  <si>
    <t>Lopez</t>
  </si>
  <si>
    <t>Leopoldo</t>
  </si>
  <si>
    <t>Proteccion civil</t>
  </si>
  <si>
    <t>Saul Uriel</t>
  </si>
  <si>
    <t>Espinoza</t>
  </si>
  <si>
    <t>Fierros</t>
  </si>
  <si>
    <t>Secretaria De acuerdos de la coordinacion de Sustancion</t>
  </si>
  <si>
    <t>Ivonne Francisca</t>
  </si>
  <si>
    <t>Medina</t>
  </si>
  <si>
    <t>Yesenia</t>
  </si>
  <si>
    <t>Aguayo</t>
  </si>
  <si>
    <t>Carrillo</t>
  </si>
  <si>
    <t>Cronista</t>
  </si>
  <si>
    <t>Cronista Municipal</t>
  </si>
  <si>
    <t>Dirección de Cultura</t>
  </si>
  <si>
    <t xml:space="preserve">Maria Del Carmen </t>
  </si>
  <si>
    <t>Guzman</t>
  </si>
  <si>
    <t>Montijo</t>
  </si>
  <si>
    <t>Director De Obras Publicas</t>
  </si>
  <si>
    <t>Dirección De Obras Publicas</t>
  </si>
  <si>
    <t>Pablo Antonio</t>
  </si>
  <si>
    <t>Arrizon</t>
  </si>
  <si>
    <t>Padilla</t>
  </si>
  <si>
    <t>Director De Desarrollo Social</t>
  </si>
  <si>
    <t>Dirección De Desarrollo Social</t>
  </si>
  <si>
    <t>Carlos Alberto</t>
  </si>
  <si>
    <t xml:space="preserve">Gabriel   </t>
  </si>
  <si>
    <t>Coordinador del archivo historico municipal</t>
  </si>
  <si>
    <t>Luis Ernesto</t>
  </si>
  <si>
    <t xml:space="preserve">Castillo </t>
  </si>
  <si>
    <t>De la huerta</t>
  </si>
  <si>
    <t>Directora de desarrollo economico</t>
  </si>
  <si>
    <t xml:space="preserve">Anna Victoria </t>
  </si>
  <si>
    <t>Caballero</t>
  </si>
  <si>
    <t>Valenzuela</t>
  </si>
  <si>
    <t>Encargada</t>
  </si>
  <si>
    <t>Encargada de nominas</t>
  </si>
  <si>
    <t>Recursos humanos</t>
  </si>
  <si>
    <t>Cecilia Gisel</t>
  </si>
  <si>
    <t xml:space="preserve">Flores </t>
  </si>
  <si>
    <t>Celaya</t>
  </si>
  <si>
    <t>Coordinadora municipal de la Mujer</t>
  </si>
  <si>
    <t>Desarrollo social</t>
  </si>
  <si>
    <t xml:space="preserve">Maria Ivonne </t>
  </si>
  <si>
    <t xml:space="preserve">Nemer </t>
  </si>
  <si>
    <t>Recibir insumos de hidratación</t>
  </si>
  <si>
    <t>PD-143 Octubre 2025</t>
  </si>
  <si>
    <t>Dejar a deportistas paralimpicos al aeropuerto de Hermosillo que participaran en Aguascalientes</t>
  </si>
  <si>
    <t>PD-145 Octubre 2025</t>
  </si>
  <si>
    <t>Trasladar a deportistas que participaran en evento de patinaje y skate JAM</t>
  </si>
  <si>
    <t>PD-159 Octubre 2025</t>
  </si>
  <si>
    <t>Realizar mediciones de varios predios en el poblado de Puerto Lobos</t>
  </si>
  <si>
    <t>PD-160 Octubre 2025</t>
  </si>
  <si>
    <t>Trasladar a deportistas de COBACH categorias varonil y femenil que participaran en copa gante de Basquetbol 2025</t>
  </si>
  <si>
    <t>PD-161 Octubre 2025</t>
  </si>
  <si>
    <t>Taller formulacion de ley de ingresos municipal</t>
  </si>
  <si>
    <t>PD-163 Octubre 2025</t>
  </si>
  <si>
    <t>Capacitacion sobre proteccion animal</t>
  </si>
  <si>
    <t>PD-164 Octubre 2025</t>
  </si>
  <si>
    <t>Trasladar a equipo de Basquetbol Sobre silla de ruedas kaskabeles de Caborca a participar en estatal octava edicion</t>
  </si>
  <si>
    <t>PD-165 Octubre 2025</t>
  </si>
  <si>
    <t>Campaña esterilización y vacunación gratuita</t>
  </si>
  <si>
    <t>PD-560 Octubre 2025</t>
  </si>
  <si>
    <t>Mediciones de varios prediales en poblado Puerto Lobos</t>
  </si>
  <si>
    <t>PD-561 Octubre 2025</t>
  </si>
  <si>
    <t>Levantamiento topografico de linea CFE</t>
  </si>
  <si>
    <t>PD-566 Octubre 2025</t>
  </si>
  <si>
    <t xml:space="preserve">Realizar mediciones de varios predios  </t>
  </si>
  <si>
    <t>PD-567 Octubre 2025</t>
  </si>
  <si>
    <t>Trasladar a deportistas que participaran en el Baja Epic ciclismo de Montaña</t>
  </si>
  <si>
    <t>PD-568 Octubre 2025</t>
  </si>
  <si>
    <t>Taller de responsabilidades administrativas de los servidores publicos</t>
  </si>
  <si>
    <t>PD-608 Octubre 2025</t>
  </si>
  <si>
    <t>Evaluaciones Del C3</t>
  </si>
  <si>
    <t>PD-610 Octubre 2025</t>
  </si>
  <si>
    <t>Audiencia de debate de juicio oral</t>
  </si>
  <si>
    <t>PD-611 Octubre 2025</t>
  </si>
  <si>
    <t>Trasladar a deportistas que participaran en copa Peñasco de Beisbol 2025</t>
  </si>
  <si>
    <t>PD-612 Octubre 2025</t>
  </si>
  <si>
    <t>Recoger pinturas de Sergio Rascon</t>
  </si>
  <si>
    <t>PD-101 Noviembre 2025</t>
  </si>
  <si>
    <t>Presentarse en las instalaciones que ocupa la delegacion de la fiscalia General de la Republica</t>
  </si>
  <si>
    <t>PD-105 Noviembre 2025</t>
  </si>
  <si>
    <t>Recoger documentacion en tribunal administrativo de varios expedientes</t>
  </si>
  <si>
    <t>PD-236 Noviembre 2025</t>
  </si>
  <si>
    <t>Recoger trofeos al aeropuerto para la copa Caborca de Basquetbol</t>
  </si>
  <si>
    <t>PD-237 Noviembre 2025</t>
  </si>
  <si>
    <t>Capacitacion y actualizacion de nuevas tecnicas de esterilización</t>
  </si>
  <si>
    <t>PD-240 Noviembre 2025</t>
  </si>
  <si>
    <t>Campaña esterilización y vacunación</t>
  </si>
  <si>
    <t>PD-459 Noviembre 2025</t>
  </si>
  <si>
    <t>Trasladar a deportistas que participaran en copa Basquetbol Obregon 2025</t>
  </si>
  <si>
    <t>PD-461 Noviembre 2025</t>
  </si>
  <si>
    <t>Acompañar en carácter de entrenador a deportistas que participaran en evento de revolucion de atletismo</t>
  </si>
  <si>
    <t>PD-462 Noviembre 2025</t>
  </si>
  <si>
    <t>Trasladar a deportistas que participaran en evento de revolucion de atletismo</t>
  </si>
  <si>
    <t>PD-463 Noviembre 2025</t>
  </si>
  <si>
    <t>Campaña de esterilizacion gratuita</t>
  </si>
  <si>
    <t>PD-464 Noviembre 2025</t>
  </si>
  <si>
    <t>Campaña de esterilizacion gratuita de perros y gatos</t>
  </si>
  <si>
    <t xml:space="preserve">PD-038 Diciembre 2025 </t>
  </si>
  <si>
    <t>Acudir a reunion estatal de preparacion para la temporada invernal 2025-2026 y posteriormente a capacitacion en materia de proteccion civil</t>
  </si>
  <si>
    <t xml:space="preserve">PD-175 Diciembre 2025 </t>
  </si>
  <si>
    <t>Visita al tribunal admiistrativo para revision de expedientes y presentacion del plan de trabajo de infraestructura y sociocomunitario en la secretaria de educacion y cultura</t>
  </si>
  <si>
    <t xml:space="preserve">PD-179 Diciembre 2025 </t>
  </si>
  <si>
    <t>Entrega de documentacion a congreso del Estado</t>
  </si>
  <si>
    <t xml:space="preserve">PD-180 Diciembre 2025 </t>
  </si>
  <si>
    <t>Entrega de documentacion a CEDEMUN y entrega de invitaciones de informe de gobierno</t>
  </si>
  <si>
    <t xml:space="preserve">PD-181 Diciembre 2025 </t>
  </si>
  <si>
    <t>Entrega de trimestre y entrega de documentos CEDEMUN</t>
  </si>
  <si>
    <t xml:space="preserve">PD-200 Diciembre 2025 </t>
  </si>
  <si>
    <t>Entrega de documentacion a congreso del Estado y CEDEMUN</t>
  </si>
  <si>
    <t xml:space="preserve">PD-201 Diciembre 2025 </t>
  </si>
  <si>
    <t>Trasladar a deportistas que participan en torneo de basquetbol 40 y mas</t>
  </si>
  <si>
    <t xml:space="preserve">PD-248 Diciembre 2025 </t>
  </si>
  <si>
    <t>Participar y apoyar en el traslado de deportistas en el maraton internacional de Hermosillo 2025</t>
  </si>
  <si>
    <t xml:space="preserve">PD-250 Diciembre 2025 </t>
  </si>
  <si>
    <t>Trasladar a deportistas que participan en regional de softbol</t>
  </si>
  <si>
    <t xml:space="preserve">PD-429 Diciembre 2025 </t>
  </si>
  <si>
    <t>Trasladar a deportistas que participaran en estatal de basquetbol primera fuerza</t>
  </si>
  <si>
    <t xml:space="preserve">PD-430 Diciembre 2025 </t>
  </si>
  <si>
    <t>trasladar a deportistas que participan en regional de softbol</t>
  </si>
  <si>
    <t xml:space="preserve">PD-431 Diciembre 2025 </t>
  </si>
  <si>
    <t xml:space="preserve">PD-432 Diciembre 2025 </t>
  </si>
  <si>
    <t>Trasladar a deportistas que participan en nacional de softbol</t>
  </si>
  <si>
    <t xml:space="preserve">PD-434 Diciembre 2025 </t>
  </si>
  <si>
    <t>Entrega de informe de establecimientos que no cuentan con su programa interior de proteccion civil autorizado en el municipio y al departamento de geologia del campus unison para solicitar informacion sobre el atlas de riesgo para el municipio</t>
  </si>
  <si>
    <t xml:space="preserve">PD-508 Diciembre 2025 </t>
  </si>
  <si>
    <t>Entrega de documentos CEDEMUN</t>
  </si>
  <si>
    <t xml:space="preserve">PD-559 Diciembre 2025 </t>
  </si>
  <si>
    <t>Entrega de presupuesto de egresos 2026</t>
  </si>
  <si>
    <t xml:space="preserve">PD-687 Diciembre 2025 </t>
  </si>
  <si>
    <t>Instalaciones de tribunal de Justicia Administrativa para el Estado De Sonora</t>
  </si>
  <si>
    <t>PD-295 Octubre 2025</t>
  </si>
  <si>
    <t>PD-241 Noviembre 2025</t>
  </si>
  <si>
    <t>Promocionar feria del libro 2025</t>
  </si>
  <si>
    <t>PD-242 Noviembre 2025</t>
  </si>
  <si>
    <t xml:space="preserve">A las instalaciones de universidad de la seguridad publica del Estado a realizar tramites correspondientes </t>
  </si>
  <si>
    <t>PD-147 Octubre 2025</t>
  </si>
  <si>
    <t>Taller de planeacion territorial, desarrollo economico local y ordenamiento</t>
  </si>
  <si>
    <t>PD-162 Octubre 2025</t>
  </si>
  <si>
    <t>Capacitacion y taller de seguimiento para la construccion del instrumento diagnostico participativo y diseño estrategico</t>
  </si>
  <si>
    <t>PD-291 Octubre 2025</t>
  </si>
  <si>
    <t>A las instalaciones de universidad de la seguridad publica del Estado, Equipo electronico para sistema Suco</t>
  </si>
  <si>
    <t>PD-292 Octubre 2025</t>
  </si>
  <si>
    <t>Reunion de Direccion General de bienestar social</t>
  </si>
  <si>
    <t>PD-293 Octubre 2025</t>
  </si>
  <si>
    <t>Instalaciones de la secretaria anticorrupcion y buen gobierno a atender oficios</t>
  </si>
  <si>
    <t>PD-562 Octubre 2025</t>
  </si>
  <si>
    <t>Centro de control, comunicación, comando, computo, coordinacion e inteligencia C5ia recoger armamento</t>
  </si>
  <si>
    <t>PD-564 Octubre 2025</t>
  </si>
  <si>
    <t>Traslado de libros a recicladora engrane verde y recoleccion de 500 arboles en cedes</t>
  </si>
  <si>
    <t>PD-565 Octubre 2025</t>
  </si>
  <si>
    <t>Asistir a capacitacion sobre campañas de salud mental en pro de las juventudes</t>
  </si>
  <si>
    <t>PD-609 Octubre 2025</t>
  </si>
  <si>
    <t>Centro de control, comunicación, comando, computo, coordinacion e inteligencia C5i</t>
  </si>
  <si>
    <t>PD-613 Octubre 2025</t>
  </si>
  <si>
    <t>Curso en oficinas de ICRESON</t>
  </si>
  <si>
    <t>PD-102 Noviembre 2025</t>
  </si>
  <si>
    <t>Instalaciones de la secretaria de la seguridad publica del Estado</t>
  </si>
  <si>
    <t>PD-235 Noviembre 2025</t>
  </si>
  <si>
    <t>Llevar a aeropuerto al museografo Edgardo Ganado Kim</t>
  </si>
  <si>
    <t>PD-238 Noviembre 2025</t>
  </si>
  <si>
    <t>Recoger al curador y museografo de la obra de Sergio Rascon</t>
  </si>
  <si>
    <t>PD-239 Noviembre 2025</t>
  </si>
  <si>
    <t>Recoger pipa</t>
  </si>
  <si>
    <t>PD-243 Noviembre 2025</t>
  </si>
  <si>
    <t>Realizar trabajos referentes a Catastro Municipal</t>
  </si>
  <si>
    <t>PD-471 Noviembre 2025</t>
  </si>
  <si>
    <t>Segunda sesion plenaria de la CPCE-M</t>
  </si>
  <si>
    <t xml:space="preserve">PD-032 Diciembre 2025 </t>
  </si>
  <si>
    <t>Entrega de la ley de ingresos ante el congreso del Estado y reunion con diputados de la comision de hacienda</t>
  </si>
  <si>
    <t xml:space="preserve">PD-033 Diciembre 2025 </t>
  </si>
  <si>
    <t xml:space="preserve">Llevar ponencia de identidad al XXXV simposium de historia de sonora en el 50 aniversario de la sociedad sonorense de historia </t>
  </si>
  <si>
    <t xml:space="preserve">PD-037 Diciembre 2025 </t>
  </si>
  <si>
    <t>Asistir a evento festival del chef</t>
  </si>
  <si>
    <t xml:space="preserve">PD-039 Diciembre 2025 </t>
  </si>
  <si>
    <t>Acudir a instalaciones de la secretaria de Seguridad Publica del estado</t>
  </si>
  <si>
    <t xml:space="preserve">PD-043 Diciembre 2025 </t>
  </si>
  <si>
    <t>Acudir a instalacioes de secretaria de seguridad publica del Estado a evento de entrega de patrullas e intalaciones de C51</t>
  </si>
  <si>
    <t xml:space="preserve">PD-174 Diciembre 2025 </t>
  </si>
  <si>
    <t>Reunion sistema estatal de cultura y deporte 2025</t>
  </si>
  <si>
    <t xml:space="preserve">PD-435 Diciembre 2025 </t>
  </si>
  <si>
    <t>Entrega de patrullas a municipio de sonora y equipamiento</t>
  </si>
  <si>
    <t xml:space="preserve">PD-509 Diciembre 2025 </t>
  </si>
  <si>
    <t>Asistir reunion extraordinaria del consejo directivo de la universidad de seguridad publica</t>
  </si>
  <si>
    <t xml:space="preserve">PD-510 Diciembre 2025 </t>
  </si>
  <si>
    <t>Acudir a reunion instalaciones del C5</t>
  </si>
  <si>
    <t xml:space="preserve">PD-540 Diciembre 2025 </t>
  </si>
  <si>
    <t>Firmar acta de cierre de auditoria 2217, auditoria integral a recursos del gasto federalizado, incluidas las participaciones federales en municipios</t>
  </si>
  <si>
    <t xml:space="preserve">PD-560 Diciembre 2025 </t>
  </si>
  <si>
    <t>Guia para la elaboracion de la Ley de ingresos y presupuestos de Ingresos para el Ejercicio Fiscal 2026</t>
  </si>
  <si>
    <t>PD-637 Octubre 2025</t>
  </si>
  <si>
    <t xml:space="preserve">PD-040 Diciembre 2025 </t>
  </si>
  <si>
    <t>Realizar gestiones a oficinas de ISSSTESON</t>
  </si>
  <si>
    <t xml:space="preserve">PD-176 Diciembre 2025 </t>
  </si>
  <si>
    <t>Asistir a la 4ta reunion de comité tecnico financiero del ejercicio 225</t>
  </si>
  <si>
    <t xml:space="preserve">PD-433 Diciembre 2025 </t>
  </si>
  <si>
    <t xml:space="preserve">Participar en 9na edicion 2025 al premio Raquel Berman a la resilencia de las mujeres frente a la adversidad </t>
  </si>
  <si>
    <t xml:space="preserve">PD-511 Diciembre 2025 </t>
  </si>
  <si>
    <t>Ejido Rodolfo Campodonico</t>
  </si>
  <si>
    <t>Ejido Josefa Ortiz De Dominguez</t>
  </si>
  <si>
    <t>Ejido Oribe de Alba</t>
  </si>
  <si>
    <t xml:space="preserve">Ejido San Felipe </t>
  </si>
  <si>
    <t>Cananea</t>
  </si>
  <si>
    <t>Santa Ana</t>
  </si>
  <si>
    <t>Playa de Santo Tomas</t>
  </si>
  <si>
    <t>Ciudad de Mexico</t>
  </si>
  <si>
    <t>https://caborcasonora.gob.mx/download/89/articulo-81-fraccion-v-la-informacion-relativa-a-gastos-de-representacion-y-viaticos/28268/4to-trimestre-diciembre-2025-facturas-y-viaticos-3</t>
  </si>
  <si>
    <t>https://caborcasonora.gob.mx/download/89/articulo-81-fraccion-v-la-informacion-relativa-a-gastos-de-representacion-y-viaticos/28268/4to-trimestre-diciembre-2025-facturas-y-viaticos-4</t>
  </si>
  <si>
    <t>https://caborcasonora.gob.mx/download/89/articulo-81-fraccion-v-la-informacion-relativa-a-gastos-de-representacion-y-viaticos/28268/4to-trimestre-diciembre-2025-facturas-y-viaticos-5</t>
  </si>
  <si>
    <t>https://caborcasonora.gob.mx/download/89/articulo-81-fraccion-v-la-informacion-relativa-a-gastos-de-representacion-y-viaticos/28268/4to-trimestre-diciembre-2025-facturas-y-viaticos-6</t>
  </si>
  <si>
    <t>https://caborcasonora.gob.mx/download/89/articulo-81-fraccion-v-la-informacion-relativa-a-gastos-de-representacion-y-viaticos/28268/4to-trimestre-diciembre-2025-facturas-y-viaticos-7</t>
  </si>
  <si>
    <t>https://caborcasonora.gob.mx/download/89/articulo-81-fraccion-v-la-informacion-relativa-a-gastos-de-representacion-y-viaticos/28268/4to-trimestre-diciembre-2025-facturas-y-viaticos-8</t>
  </si>
  <si>
    <t>https://caborcasonora.gob.mx/download/89/articulo-81-fraccion-v-la-informacion-relativa-a-gastos-de-representacion-y-viaticos/28268/4to-trimestre-diciembre-2025-facturas-y-viaticos-9</t>
  </si>
  <si>
    <t>https://caborcasonora.gob.mx/download/89/articulo-81-fraccion-v-la-informacion-relativa-a-gastos-de-representacion-y-viaticos/28268/4to-trimestre-diciembre-2025-facturas-y-viaticos-10</t>
  </si>
  <si>
    <t>https://caborcasonora.gob.mx/download/89/articulo-81-fraccion-v-la-informacion-relativa-a-gastos-de-representacion-y-viaticos/28268/4to-trimestre-diciembre-2025-facturas-y-viaticos-11</t>
  </si>
  <si>
    <t>https://caborcasonora.gob.mx/download/89/articulo-81-fraccion-v-la-informacion-relativa-a-gastos-de-representacion-y-viaticos/28268/4to-trimestre-diciembre-2025-facturas-y-viaticos-12</t>
  </si>
  <si>
    <t>https://caborcasonora.gob.mx/download/89/articulo-81-fraccion-v-la-informacion-relativa-a-gastos-de-representacion-y-viaticos/28268/4to-trimestre-diciembre-2025-facturas-y-viaticos-13</t>
  </si>
  <si>
    <t>https://caborcasonora.gob.mx/download/89/articulo-81-fraccion-v-la-informacion-relativa-a-gastos-de-representacion-y-viaticos/28268/4to-trimestre-diciembre-2025-facturas-y-viaticos-14</t>
  </si>
  <si>
    <t>https://caborcasonora.gob.mx/download/89/articulo-81-fraccion-v-la-informacion-relativa-a-gastos-de-representacion-y-viaticos/28268/4to-trimestre-diciembre-2025-facturas-y-viaticos-15</t>
  </si>
  <si>
    <t>https://caborcasonora.gob.mx/download/89/articulo-81-fraccion-v-la-informacion-relativa-a-gastos-de-representacion-y-viaticos/28268/4to-trimestre-diciembre-2025-facturas-y-viaticos-16</t>
  </si>
  <si>
    <t>https://caborcasonora.gob.mx/download/89/articulo-81-fraccion-v-la-informacion-relativa-a-gastos-de-representacion-y-viaticos/28268/4to-trimestre-diciembre-2025-facturas-y-viaticos-17</t>
  </si>
  <si>
    <t>https://caborcasonora.gob.mx/download/89/articulo-81-fraccion-v-la-informacion-relativa-a-gastos-de-representacion-y-viaticos/28268/4to-trimestre-diciembre-2025-facturas-y-viaticos-18</t>
  </si>
  <si>
    <t>https://caborcasonora.gob.mx/download/89/articulo-81-fraccion-v-la-informacion-relativa-a-gastos-de-representacion-y-viaticos/28268/4to-trimestre-diciembre-2025-facturas-y-viaticos-19</t>
  </si>
  <si>
    <t>https://caborcasonora.gob.mx/download/89/articulo-81-fraccion-v-la-informacion-relativa-a-gastos-de-representacion-y-viaticos/28268/4to-trimestre-diciembre-2025-facturas-y-viaticos-20</t>
  </si>
  <si>
    <t>https://caborcasonora.gob.mx/download/89/articulo-81-fraccion-v-la-informacion-relativa-a-gastos-de-representacion-y-viaticos/28268/4to-trimestre-diciembre-2025-facturas-y-viaticos-21</t>
  </si>
  <si>
    <t>https://caborcasonora.gob.mx/download/89/articulo-81-fraccion-v-la-informacion-relativa-a-gastos-de-representacion-y-viaticos/28268/4to-trimestre-diciembre-2025-facturas-y-viaticos-22</t>
  </si>
  <si>
    <t>https://caborcasonora.gob.mx/download/89/articulo-81-fraccion-v-la-informacion-relativa-a-gastos-de-representacion-y-viaticos/28268/4to-trimestre-diciembre-2025-facturas-y-viaticos-23</t>
  </si>
  <si>
    <t>https://caborcasonora.gob.mx/download/89/articulo-81-fraccion-v-la-informacion-relativa-a-gastos-de-representacion-y-viaticos/28268/4to-trimestre-diciembre-2025-facturas-y-viaticos-24</t>
  </si>
  <si>
    <t>https://caborcasonora.gob.mx/download/89/articulo-81-fraccion-v-la-informacion-relativa-a-gastos-de-representacion-y-viaticos/28268/4to-trimestre-diciembre-2025-facturas-y-viaticos-25</t>
  </si>
  <si>
    <t>https://caborcasonora.gob.mx/download/89/articulo-81-fraccion-v-la-informacion-relativa-a-gastos-de-representacion-y-viaticos/28268/4to-trimestre-diciembre-2025-facturas-y-viaticos-26</t>
  </si>
  <si>
    <t>https://caborcasonora.gob.mx/download/89/articulo-81-fraccion-v-la-informacion-relativa-a-gastos-de-representacion-y-viaticos/28268/4to-trimestre-diciembre-2025-facturas-y-viaticos-27</t>
  </si>
  <si>
    <t>https://caborcasonora.gob.mx/download/89/articulo-81-fraccion-v-la-informacion-relativa-a-gastos-de-representacion-y-viaticos/28268/4to-trimestre-diciembre-2025-facturas-y-viaticos-28</t>
  </si>
  <si>
    <t>https://caborcasonora.gob.mx/download/89/articulo-81-fraccion-v-la-informacion-relativa-a-gastos-de-representacion-y-viaticos/28268/4to-trimestre-diciembre-2025-facturas-y-viaticos-29</t>
  </si>
  <si>
    <t>https://caborcasonora.gob.mx/download/89/articulo-81-fraccion-v-la-informacion-relativa-a-gastos-de-representacion-y-viaticos/28268/4to-trimestre-diciembre-2025-facturas-y-viaticos-30</t>
  </si>
  <si>
    <t>https://caborcasonora.gob.mx/download/89/articulo-81-fraccion-v-la-informacion-relativa-a-gastos-de-representacion-y-viaticos/28268/4to-trimestre-diciembre-2025-facturas-y-viaticos-31</t>
  </si>
  <si>
    <t>https://caborcasonora.gob.mx/download/89/articulo-81-fraccion-v-la-informacion-relativa-a-gastos-de-representacion-y-viaticos/28268/4to-trimestre-diciembre-2025-facturas-y-viaticos-32</t>
  </si>
  <si>
    <t>https://caborcasonora.gob.mx/download/89/articulo-81-fraccion-v-la-informacion-relativa-a-gastos-de-representacion-y-viaticos/28268/4to-trimestre-diciembre-2025-facturas-y-viaticos-33</t>
  </si>
  <si>
    <t>https://caborcasonora.gob.mx/download/89/articulo-81-fraccion-v-la-informacion-relativa-a-gastos-de-representacion-y-viaticos/28268/4to-trimestre-diciembre-2025-facturas-y-viaticos-34</t>
  </si>
  <si>
    <t>https://caborcasonora.gob.mx/download/89/articulo-81-fraccion-v-la-informacion-relativa-a-gastos-de-representacion-y-viaticos/28268/4to-trimestre-diciembre-2025-facturas-y-viaticos-35</t>
  </si>
  <si>
    <t>https://caborcasonora.gob.mx/download/89/articulo-81-fraccion-v-la-informacion-relativa-a-gastos-de-representacion-y-viaticos/28268/4to-trimestre-diciembre-2025-facturas-y-viaticos-36</t>
  </si>
  <si>
    <t>https://caborcasonora.gob.mx/download/89/articulo-81-fraccion-v-la-informacion-relativa-a-gastos-de-representacion-y-viaticos/28268/4to-trimestre-diciembre-2025-facturas-y-viaticos-37</t>
  </si>
  <si>
    <t>https://caborcasonora.gob.mx/download/89/articulo-81-fraccion-v-la-informacion-relativa-a-gastos-de-representacion-y-viaticos/28268/4to-trimestre-diciembre-2025-facturas-y-viaticos-38</t>
  </si>
  <si>
    <t>https://caborcasonora.gob.mx/download/89/articulo-81-fraccion-v-la-informacion-relativa-a-gastos-de-representacion-y-viaticos/28268/4to-trimestre-diciembre-2025-facturas-y-viaticos-39</t>
  </si>
  <si>
    <t>https://caborcasonora.gob.mx/download/89/articulo-81-fraccion-v-la-informacion-relativa-a-gastos-de-representacion-y-viaticos/28268/4to-trimestre-diciembre-2025-facturas-y-viaticos-40</t>
  </si>
  <si>
    <t>https://caborcasonora.gob.mx/download/89/articulo-81-fraccion-v-la-informacion-relativa-a-gastos-de-representacion-y-viaticos/28268/4to-trimestre-diciembre-2025-facturas-y-viaticos-41</t>
  </si>
  <si>
    <t>https://caborcasonora.gob.mx/download/89/articulo-81-fraccion-v-la-informacion-relativa-a-gastos-de-representacion-y-viaticos/28268/4to-trimestre-diciembre-2025-facturas-y-viaticos-42</t>
  </si>
  <si>
    <t>https://caborcasonora.gob.mx/download/89/articulo-81-fraccion-v-la-informacion-relativa-a-gastos-de-representacion-y-viaticos/28268/4to-trimestre-diciembre-2025-facturas-y-viaticos-43</t>
  </si>
  <si>
    <t>https://caborcasonora.gob.mx/download/89/articulo-81-fraccion-v-la-informacion-relativa-a-gastos-de-representacion-y-viaticos/28268/4to-trimestre-diciembre-2025-facturas-y-viaticos-44</t>
  </si>
  <si>
    <t>https://caborcasonora.gob.mx/download/89/articulo-81-fraccion-v-la-informacion-relativa-a-gastos-de-representacion-y-viaticos/28268/4to-trimestre-diciembre-2025-facturas-y-viaticos-45</t>
  </si>
  <si>
    <t>https://caborcasonora.gob.mx/download/89/articulo-81-fraccion-v-la-informacion-relativa-a-gastos-de-representacion-y-viaticos/28268/4to-trimestre-diciembre-2025-facturas-y-viaticos-46</t>
  </si>
  <si>
    <t>https://caborcasonora.gob.mx/download/89/articulo-81-fraccion-v-la-informacion-relativa-a-gastos-de-representacion-y-viaticos/28268/4to-trimestre-diciembre-2025-facturas-y-viaticos-47</t>
  </si>
  <si>
    <t>https://caborcasonora.gob.mx/download/89/articulo-81-fraccion-v-la-informacion-relativa-a-gastos-de-representacion-y-viaticos/28268/4to-trimestre-diciembre-2025-facturas-y-viaticos-48</t>
  </si>
  <si>
    <t>https://caborcasonora.gob.mx/download/89/articulo-81-fraccion-v-la-informacion-relativa-a-gastos-de-representacion-y-viaticos/28268/4to-trimestre-diciembre-2025-facturas-y-viaticos-49</t>
  </si>
  <si>
    <t>https://caborcasonora.gob.mx/download/89/articulo-81-fraccion-v-la-informacion-relativa-a-gastos-de-representacion-y-viaticos/28268/4to-trimestre-diciembre-2025-facturas-y-viaticos-50</t>
  </si>
  <si>
    <t>https://caborcasonora.gob.mx/download/89/articulo-81-fraccion-v-la-informacion-relativa-a-gastos-de-representacion-y-viaticos/28268/4to-trimestre-diciembre-2025-facturas-y-viaticos-51</t>
  </si>
  <si>
    <t>https://caborcasonora.gob.mx/download/89/articulo-81-fraccion-v-la-informacion-relativa-a-gastos-de-representacion-y-viaticos/28268/4to-trimestre-diciembre-2025-facturas-y-viaticos-52</t>
  </si>
  <si>
    <t>https://caborcasonora.gob.mx/download/89/articulo-81-fraccion-v-la-informacion-relativa-a-gastos-de-representacion-y-viaticos/28268/4to-trimestre-diciembre-2025-facturas-y-viaticos-53</t>
  </si>
  <si>
    <t>https://caborcasonora.gob.mx/download/89/articulo-81-fraccion-v-la-informacion-relativa-a-gastos-de-representacion-y-viaticos/28268/4to-trimestre-diciembre-2025-facturas-y-viaticos-54</t>
  </si>
  <si>
    <t>https://caborcasonora.gob.mx/download/89/articulo-81-fraccion-v-la-informacion-relativa-a-gastos-de-representacion-y-viaticos/28268/4to-trimestre-diciembre-2025-facturas-y-viaticos-55</t>
  </si>
  <si>
    <t>https://caborcasonora.gob.mx/download/89/articulo-81-fraccion-v-la-informacion-relativa-a-gastos-de-representacion-y-viaticos/28268/4to-trimestre-diciembre-2025-facturas-y-viaticos-56</t>
  </si>
  <si>
    <t>https://caborcasonora.gob.mx/download/89/articulo-81-fraccion-v-la-informacion-relativa-a-gastos-de-representacion-y-viaticos/28268/4to-trimestre-diciembre-2025-facturas-y-viaticos-57</t>
  </si>
  <si>
    <t>https://caborcasonora.gob.mx/download/89/articulo-81-fraccion-v-la-informacion-relativa-a-gastos-de-representacion-y-viaticos/28268/4to-trimestre-diciembre-2025-facturas-y-viaticos-58</t>
  </si>
  <si>
    <t>https://caborcasonora.gob.mx/download/89/articulo-81-fraccion-v-la-informacion-relativa-a-gastos-de-representacion-y-viaticos/28268/4to-trimestre-diciembre-2025-facturas-y-viaticos-59</t>
  </si>
  <si>
    <t>https://caborcasonora.gob.mx/download/89/articulo-81-fraccion-v-la-informacion-relativa-a-gastos-de-representacion-y-viaticos/28268/4to-trimestre-diciembre-2025-facturas-y-viaticos-60</t>
  </si>
  <si>
    <t>https://caborcasonora.gob.mx/download/89/articulo-81-fraccion-v-la-informacion-relativa-a-gastos-de-representacion-y-viaticos/28268/4to-trimestre-diciembre-2025-facturas-y-viaticos-61</t>
  </si>
  <si>
    <t>https://caborcasonora.gob.mx/download/89/articulo-81-fraccion-v-la-informacion-relativa-a-gastos-de-representacion-y-viaticos/28268/4to-trimestre-diciembre-2025-facturas-y-viaticos-62</t>
  </si>
  <si>
    <t>https://caborcasonora.gob.mx/download/89/articulo-81-fraccion-v-la-informacion-relativa-a-gastos-de-representacion-y-viaticos/28268/4to-trimestre-diciembre-2025-facturas-y-viaticos-63</t>
  </si>
  <si>
    <t>https://caborcasonora.gob.mx/download/89/articulo-81-fraccion-v-la-informacion-relativa-a-gastos-de-representacion-y-viaticos/28268/4to-trimestre-diciembre-2025-facturas-y-viaticos-64</t>
  </si>
  <si>
    <t>https://caborcasonora.gob.mx/download/89/articulo-81-fraccion-v-la-informacion-relativa-a-gastos-de-representacion-y-viaticos/28268/4to-trimestre-diciembre-2025-facturas-y-viaticos-65</t>
  </si>
  <si>
    <t>https://caborcasonora.gob.mx/download/89/articulo-81-fraccion-v-la-informacion-relativa-a-gastos-de-representacion-y-viaticos/28268/4to-trimestre-diciembre-2025-facturas-y-viaticos-66</t>
  </si>
  <si>
    <t>https://caborcasonora.gob.mx/download/89/articulo-81-fraccion-v-la-informacion-relativa-a-gastos-de-representacion-y-viaticos/28268/4to-trimestre-diciembre-2025-facturas-y-viaticos-67</t>
  </si>
  <si>
    <t>https://caborcasonora.gob.mx/download/89/articulo-81-fraccion-v-la-informacion-relativa-a-gastos-de-representacion-y-viaticos/28268/4to-trimestre-diciembre-2025-facturas-y-viaticos-68</t>
  </si>
  <si>
    <t>https://caborcasonora.gob.mx/download/89/articulo-81-fraccion-v-la-informacion-relativa-a-gastos-de-representacion-y-viaticos/28268/4to-trimestre-diciembre-2025-facturas-y-viaticos-69</t>
  </si>
  <si>
    <t>https://caborcasonora.gob.mx/download/89/articulo-81-fraccion-v-la-informacion-relativa-a-gastos-de-representacion-y-viaticos/28268/4to-trimestre-diciembre-2025-facturas-y-viaticos-70</t>
  </si>
  <si>
    <t>https://caborcasonora.gob.mx/download/89/articulo-81-fraccion-v-la-informacion-relativa-a-gastos-de-representacion-y-viaticos/28268/4to-trimestre-diciembre-2025-facturas-y-viaticos-71</t>
  </si>
  <si>
    <t>https://caborcasonora.gob.mx/download/89/articulo-81-fraccion-v-la-informacion-relativa-a-gastos-de-representacion-y-viaticos/28268/4to-trimestre-diciembre-2025-facturas-y-viaticos-72</t>
  </si>
  <si>
    <t>https://caborcasonora.gob.mx/download/89/articulo-81-fraccion-v-la-informacion-relativa-a-gastos-de-representacion-y-viaticos/28268/4to-trimestre-diciembre-2025-facturas-y-viaticos-73</t>
  </si>
  <si>
    <t>https://caborcasonora.gob.mx/download/89/articulo-81-fraccion-v-la-informacion-relativa-a-gastos-de-representacion-y-viaticos/28268/4to-trimestre-diciembre-2025-facturas-y-viaticos-74</t>
  </si>
  <si>
    <t>https://caborcasonora.gob.mx/download/89/articulo-81-fraccion-v-la-informacion-relativa-a-gastos-de-representacion-y-viaticos/28268/4to-trimestre-diciembre-2025-facturas-y-viaticos-75</t>
  </si>
  <si>
    <t>https://caborcasonora.gob.mx/download/89/articulo-81-fraccion-v-la-informacion-relativa-a-gastos-de-representacion-y-viaticos/28268/4to-trimestre-diciembre-2025-facturas-y-viaticos-76</t>
  </si>
  <si>
    <t>https://caborcasonora.gob.mx/download/89/articulo-81-fraccion-v-la-informacion-relativa-a-gastos-de-representacion-y-viaticos/28268/4to-trimestre-diciembre-2025-facturas-y-viaticos-77</t>
  </si>
  <si>
    <t>https://caborcasonora.gob.mx/download/89/articulo-81-fraccion-v-la-informacion-relativa-a-gastos-de-representacion-y-viaticos/28268/4to-trimestre-diciembre-2025-facturas-y-viaticos-78</t>
  </si>
  <si>
    <t>https://caborcasonora.gob.mx/download/89/articulo-81-fraccion-v-la-informacion-relativa-a-gastos-de-representacion-y-viaticos/28268/4to-trimestre-diciembre-2025-facturas-y-viaticos-79</t>
  </si>
  <si>
    <t>https://caborcasonora.gob.mx/download/89/articulo-81-fraccion-v-la-informacion-relativa-a-gastos-de-representacion-y-viaticos/28268/4to-trimestre-diciembre-2025-facturas-y-viaticos-80</t>
  </si>
  <si>
    <t>https://caborcasonora.gob.mx/download/89/articulo-81-fraccion-v-la-informacion-relativa-a-gastos-de-representacion-y-viaticos/28268/4to-trimestre-diciembre-2025-facturas-y-viaticos-81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</si>
</sst>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/>
    <xf numFmtId="0" fontId="0" fillId="0" borderId="0" xfId="0"/>
    <xf numFmtId="14" fontId="0" fillId="0" borderId="0" xfId="0" applyNumberForma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aborcasonora.gob.mx/download/89/articulo-81-fraccion-v-la-informacion-relativa-a-gastos-de-representacion-y-viaticos/28268/4to-trimestre-diciembre-2025-facturas-y-viaticos-3" TargetMode="External"/><Relationship Id="rId2" Type="http://schemas.openxmlformats.org/officeDocument/2006/relationships/hyperlink" Target="https://caborcasonora.gob.mx/download/89/articulo-81-fraccion-v-la-informacion-relativa-a-gastos-de-representacion-y-viaticos/28268/4to-trimestre-diciembre-2025-facturas-y-viaticos-3" TargetMode="External"/><Relationship Id="rId1" Type="http://schemas.openxmlformats.org/officeDocument/2006/relationships/hyperlink" Target="https://caborcasonora.gob.mx/download/89/articulo-81-fraccion-v-la-informacion-relativa-a-gastos-de-representacion-y-viaticos/28268/4to-trimestre-diciembre-2025-facturas-y-viaticos-3" TargetMode="External"/><Relationship Id="rId4" Type="http://schemas.openxmlformats.org/officeDocument/2006/relationships/hyperlink" Target="https://caborcasonora.gob.mx/download/89/articulo-81-fraccion-v-la-informacion-relativa-a-gastos-de-representacion-y-viaticos/28268/4to-trimestre-diciembre-2025-facturas-y-viaticos-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6"/>
  <sheetViews>
    <sheetView tabSelected="1" topLeftCell="V2" workbookViewId="0">
      <selection activeCell="V8" sqref="V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285156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7109375" bestFit="1" customWidth="1"/>
    <col min="16" max="16" width="53.28515625" bestFit="1" customWidth="1"/>
    <col min="17" max="17" width="39.71093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28515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8" t="s">
        <v>53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s="6" customFormat="1" x14ac:dyDescent="0.25">
      <c r="A8" s="5">
        <v>2025</v>
      </c>
      <c r="B8" s="3">
        <v>45931</v>
      </c>
      <c r="C8" s="3">
        <v>46022</v>
      </c>
      <c r="D8" s="6" t="s">
        <v>94</v>
      </c>
      <c r="E8" s="6">
        <v>3419</v>
      </c>
      <c r="F8" s="6" t="s">
        <v>198</v>
      </c>
      <c r="G8" s="6" t="s">
        <v>199</v>
      </c>
      <c r="H8" s="6" t="s">
        <v>170</v>
      </c>
      <c r="I8" s="6" t="s">
        <v>177</v>
      </c>
      <c r="J8" s="6" t="s">
        <v>131</v>
      </c>
      <c r="K8" s="6" t="s">
        <v>137</v>
      </c>
      <c r="L8" s="6" t="s">
        <v>101</v>
      </c>
      <c r="M8" s="6" t="s">
        <v>103</v>
      </c>
      <c r="O8" s="5" t="s">
        <v>105</v>
      </c>
      <c r="P8" s="6">
        <v>2</v>
      </c>
      <c r="Q8" s="6">
        <v>2000</v>
      </c>
      <c r="R8" s="6" t="s">
        <v>159</v>
      </c>
      <c r="S8" s="6" t="s">
        <v>160</v>
      </c>
      <c r="T8" s="6" t="s">
        <v>161</v>
      </c>
      <c r="U8" s="6" t="s">
        <v>159</v>
      </c>
      <c r="V8" s="6" t="s">
        <v>160</v>
      </c>
      <c r="W8" s="6" t="s">
        <v>163</v>
      </c>
      <c r="X8" s="5" t="s">
        <v>291</v>
      </c>
      <c r="Y8" s="3">
        <v>45826</v>
      </c>
      <c r="Z8" s="3">
        <v>45826</v>
      </c>
      <c r="AA8" s="5">
        <v>1</v>
      </c>
      <c r="AB8" s="5">
        <v>1473</v>
      </c>
      <c r="AC8" s="5">
        <v>527</v>
      </c>
      <c r="AD8" s="3">
        <v>45937</v>
      </c>
      <c r="AE8" s="11" t="s">
        <v>454</v>
      </c>
      <c r="AF8" s="5">
        <v>1</v>
      </c>
      <c r="AG8" s="11" t="s">
        <v>454</v>
      </c>
      <c r="AH8" s="5" t="s">
        <v>166</v>
      </c>
      <c r="AI8" s="7">
        <v>46111</v>
      </c>
      <c r="AJ8" s="6" t="s">
        <v>292</v>
      </c>
    </row>
    <row r="9" spans="1:36" s="6" customFormat="1" x14ac:dyDescent="0.25">
      <c r="A9" s="5">
        <v>2025</v>
      </c>
      <c r="B9" s="3">
        <v>45931</v>
      </c>
      <c r="C9" s="3">
        <v>46022</v>
      </c>
      <c r="D9" s="6" t="s">
        <v>94</v>
      </c>
      <c r="E9" s="6">
        <v>3086</v>
      </c>
      <c r="F9" s="6" t="s">
        <v>116</v>
      </c>
      <c r="G9" s="6" t="s">
        <v>128</v>
      </c>
      <c r="H9" s="6" t="s">
        <v>118</v>
      </c>
      <c r="I9" s="6" t="s">
        <v>195</v>
      </c>
      <c r="J9" s="6" t="s">
        <v>196</v>
      </c>
      <c r="K9" s="6" t="s">
        <v>197</v>
      </c>
      <c r="L9" s="6" t="s">
        <v>101</v>
      </c>
      <c r="M9" s="6" t="s">
        <v>103</v>
      </c>
      <c r="O9" s="5" t="s">
        <v>105</v>
      </c>
      <c r="P9" s="6">
        <v>0</v>
      </c>
      <c r="Q9" s="6">
        <v>1786</v>
      </c>
      <c r="R9" s="6" t="s">
        <v>159</v>
      </c>
      <c r="S9" s="6" t="s">
        <v>160</v>
      </c>
      <c r="T9" s="6" t="s">
        <v>161</v>
      </c>
      <c r="U9" s="6" t="s">
        <v>159</v>
      </c>
      <c r="V9" s="6" t="s">
        <v>160</v>
      </c>
      <c r="W9" s="6" t="s">
        <v>162</v>
      </c>
      <c r="X9" s="6" t="s">
        <v>293</v>
      </c>
      <c r="Y9" s="3">
        <v>45932</v>
      </c>
      <c r="Z9" s="3">
        <v>45932</v>
      </c>
      <c r="AA9" s="6">
        <v>2</v>
      </c>
      <c r="AB9" s="6">
        <v>1786</v>
      </c>
      <c r="AC9" s="6">
        <v>0</v>
      </c>
      <c r="AD9" s="3">
        <v>45937</v>
      </c>
      <c r="AE9" s="11" t="s">
        <v>455</v>
      </c>
      <c r="AF9" s="6">
        <v>2</v>
      </c>
      <c r="AG9" s="11" t="s">
        <v>455</v>
      </c>
      <c r="AH9" s="5" t="s">
        <v>166</v>
      </c>
      <c r="AI9" s="7">
        <v>46111</v>
      </c>
      <c r="AJ9" s="6" t="s">
        <v>294</v>
      </c>
    </row>
    <row r="10" spans="1:36" s="6" customFormat="1" x14ac:dyDescent="0.25">
      <c r="A10" s="5">
        <v>2025</v>
      </c>
      <c r="B10" s="3">
        <v>45931</v>
      </c>
      <c r="C10" s="3">
        <v>46022</v>
      </c>
      <c r="D10" s="6" t="s">
        <v>94</v>
      </c>
      <c r="E10" s="6">
        <v>1320</v>
      </c>
      <c r="F10" s="6" t="s">
        <v>116</v>
      </c>
      <c r="G10" s="6" t="s">
        <v>117</v>
      </c>
      <c r="H10" s="6" t="s">
        <v>118</v>
      </c>
      <c r="I10" s="6" t="s">
        <v>119</v>
      </c>
      <c r="J10" s="6" t="s">
        <v>181</v>
      </c>
      <c r="K10" s="6" t="s">
        <v>120</v>
      </c>
      <c r="L10" s="6" t="s">
        <v>101</v>
      </c>
      <c r="M10" s="6" t="s">
        <v>103</v>
      </c>
      <c r="O10" s="5" t="s">
        <v>105</v>
      </c>
      <c r="P10" s="6">
        <v>0</v>
      </c>
      <c r="Q10" s="6">
        <v>4092</v>
      </c>
      <c r="R10" s="6" t="s">
        <v>159</v>
      </c>
      <c r="S10" s="6" t="s">
        <v>160</v>
      </c>
      <c r="T10" s="6" t="s">
        <v>161</v>
      </c>
      <c r="U10" s="6" t="s">
        <v>159</v>
      </c>
      <c r="V10" s="6" t="s">
        <v>160</v>
      </c>
      <c r="W10" s="6" t="s">
        <v>179</v>
      </c>
      <c r="X10" s="6" t="s">
        <v>295</v>
      </c>
      <c r="Y10" s="3">
        <v>45919</v>
      </c>
      <c r="Z10" s="3">
        <v>45921</v>
      </c>
      <c r="AA10" s="6">
        <v>3</v>
      </c>
      <c r="AB10" s="6">
        <v>4092</v>
      </c>
      <c r="AC10" s="6">
        <v>0</v>
      </c>
      <c r="AD10" s="3">
        <v>45940</v>
      </c>
      <c r="AE10" s="11" t="s">
        <v>456</v>
      </c>
      <c r="AF10" s="6">
        <v>3</v>
      </c>
      <c r="AG10" s="11" t="s">
        <v>456</v>
      </c>
      <c r="AH10" s="5" t="s">
        <v>166</v>
      </c>
      <c r="AI10" s="7">
        <v>46111</v>
      </c>
      <c r="AJ10" s="6" t="s">
        <v>296</v>
      </c>
    </row>
    <row r="11" spans="1:36" s="6" customFormat="1" x14ac:dyDescent="0.25">
      <c r="A11" s="5">
        <v>2025</v>
      </c>
      <c r="B11" s="3">
        <v>45931</v>
      </c>
      <c r="C11" s="3">
        <v>46022</v>
      </c>
      <c r="D11" s="6" t="s">
        <v>94</v>
      </c>
      <c r="E11" s="6">
        <v>1486</v>
      </c>
      <c r="F11" s="6" t="s">
        <v>116</v>
      </c>
      <c r="G11" s="6" t="s">
        <v>133</v>
      </c>
      <c r="H11" s="6" t="s">
        <v>134</v>
      </c>
      <c r="I11" s="6" t="s">
        <v>135</v>
      </c>
      <c r="J11" s="6" t="s">
        <v>136</v>
      </c>
      <c r="K11" s="6" t="s">
        <v>137</v>
      </c>
      <c r="L11" s="6" t="s">
        <v>101</v>
      </c>
      <c r="M11" s="6" t="s">
        <v>103</v>
      </c>
      <c r="O11" s="5" t="s">
        <v>105</v>
      </c>
      <c r="P11" s="6">
        <v>3</v>
      </c>
      <c r="Q11" s="6">
        <v>2000</v>
      </c>
      <c r="R11" s="6" t="s">
        <v>159</v>
      </c>
      <c r="S11" s="6" t="s">
        <v>160</v>
      </c>
      <c r="T11" s="6" t="s">
        <v>161</v>
      </c>
      <c r="U11" s="6" t="s">
        <v>159</v>
      </c>
      <c r="V11" s="6" t="s">
        <v>160</v>
      </c>
      <c r="W11" s="6" t="s">
        <v>164</v>
      </c>
      <c r="X11" s="6" t="s">
        <v>297</v>
      </c>
      <c r="Y11" s="3">
        <v>45933</v>
      </c>
      <c r="Z11" s="3">
        <v>45933</v>
      </c>
      <c r="AA11" s="5">
        <v>4</v>
      </c>
      <c r="AB11" s="6">
        <v>2000</v>
      </c>
      <c r="AC11" s="6">
        <v>0</v>
      </c>
      <c r="AD11" s="3">
        <v>45940</v>
      </c>
      <c r="AE11" s="11" t="s">
        <v>457</v>
      </c>
      <c r="AF11" s="5">
        <v>4</v>
      </c>
      <c r="AG11" s="11" t="s">
        <v>457</v>
      </c>
      <c r="AH11" s="5" t="s">
        <v>166</v>
      </c>
      <c r="AI11" s="7">
        <v>46111</v>
      </c>
      <c r="AJ11" s="6" t="s">
        <v>298</v>
      </c>
    </row>
    <row r="12" spans="1:36" s="6" customFormat="1" x14ac:dyDescent="0.25">
      <c r="A12" s="5">
        <v>2025</v>
      </c>
      <c r="B12" s="3">
        <v>45931</v>
      </c>
      <c r="C12" s="3">
        <v>46022</v>
      </c>
      <c r="D12" s="6" t="s">
        <v>94</v>
      </c>
      <c r="E12" s="6">
        <v>1320</v>
      </c>
      <c r="F12" s="6" t="s">
        <v>116</v>
      </c>
      <c r="G12" s="6" t="s">
        <v>117</v>
      </c>
      <c r="H12" s="6" t="s">
        <v>118</v>
      </c>
      <c r="I12" s="6" t="s">
        <v>119</v>
      </c>
      <c r="J12" s="6" t="s">
        <v>181</v>
      </c>
      <c r="K12" s="6" t="s">
        <v>120</v>
      </c>
      <c r="L12" s="6" t="s">
        <v>101</v>
      </c>
      <c r="M12" s="6" t="s">
        <v>103</v>
      </c>
      <c r="O12" s="5" t="s">
        <v>105</v>
      </c>
      <c r="P12" s="6">
        <v>0</v>
      </c>
      <c r="Q12" s="6">
        <v>1997</v>
      </c>
      <c r="R12" s="6" t="s">
        <v>159</v>
      </c>
      <c r="S12" s="6" t="s">
        <v>160</v>
      </c>
      <c r="T12" s="6" t="s">
        <v>161</v>
      </c>
      <c r="U12" s="6" t="s">
        <v>159</v>
      </c>
      <c r="V12" s="6" t="s">
        <v>160</v>
      </c>
      <c r="W12" s="6" t="s">
        <v>178</v>
      </c>
      <c r="X12" s="6" t="s">
        <v>299</v>
      </c>
      <c r="Y12" s="3">
        <v>45932</v>
      </c>
      <c r="Z12" s="3">
        <v>45935</v>
      </c>
      <c r="AA12" s="6">
        <v>5</v>
      </c>
      <c r="AB12" s="6">
        <v>1997</v>
      </c>
      <c r="AC12" s="6">
        <v>0</v>
      </c>
      <c r="AD12" s="3">
        <v>45940</v>
      </c>
      <c r="AE12" s="11" t="s">
        <v>458</v>
      </c>
      <c r="AF12" s="6">
        <v>5</v>
      </c>
      <c r="AG12" s="11" t="s">
        <v>458</v>
      </c>
      <c r="AH12" s="5" t="s">
        <v>166</v>
      </c>
      <c r="AI12" s="7">
        <v>46111</v>
      </c>
      <c r="AJ12" s="6" t="s">
        <v>300</v>
      </c>
    </row>
    <row r="13" spans="1:36" s="6" customFormat="1" x14ac:dyDescent="0.25">
      <c r="A13" s="5">
        <v>2025</v>
      </c>
      <c r="B13" s="3">
        <v>45931</v>
      </c>
      <c r="C13" s="3">
        <v>46022</v>
      </c>
      <c r="D13" s="6" t="s">
        <v>94</v>
      </c>
      <c r="E13" s="6">
        <v>1321</v>
      </c>
      <c r="F13" s="6" t="s">
        <v>233</v>
      </c>
      <c r="G13" s="6" t="s">
        <v>234</v>
      </c>
      <c r="H13" s="6" t="s">
        <v>235</v>
      </c>
      <c r="I13" s="6" t="s">
        <v>236</v>
      </c>
      <c r="J13" s="6" t="s">
        <v>237</v>
      </c>
      <c r="K13" s="6" t="s">
        <v>238</v>
      </c>
      <c r="L13" s="6" t="s">
        <v>101</v>
      </c>
      <c r="M13" s="6" t="s">
        <v>103</v>
      </c>
      <c r="O13" s="5" t="s">
        <v>105</v>
      </c>
      <c r="P13" s="6">
        <v>0</v>
      </c>
      <c r="Q13" s="6">
        <v>2036</v>
      </c>
      <c r="R13" s="6" t="s">
        <v>159</v>
      </c>
      <c r="S13" s="6" t="s">
        <v>160</v>
      </c>
      <c r="T13" s="6" t="s">
        <v>161</v>
      </c>
      <c r="U13" s="6" t="s">
        <v>159</v>
      </c>
      <c r="V13" s="6" t="s">
        <v>160</v>
      </c>
      <c r="W13" s="6" t="s">
        <v>162</v>
      </c>
      <c r="X13" s="6" t="s">
        <v>301</v>
      </c>
      <c r="Y13" s="3">
        <v>45936</v>
      </c>
      <c r="Z13" s="3">
        <v>45936</v>
      </c>
      <c r="AA13" s="6">
        <v>6</v>
      </c>
      <c r="AB13" s="6">
        <v>2015.33</v>
      </c>
      <c r="AC13" s="6">
        <v>20.670000000000073</v>
      </c>
      <c r="AD13" s="3">
        <v>45940</v>
      </c>
      <c r="AE13" s="11" t="s">
        <v>459</v>
      </c>
      <c r="AF13" s="6">
        <v>6</v>
      </c>
      <c r="AG13" s="11" t="s">
        <v>459</v>
      </c>
      <c r="AH13" s="5" t="s">
        <v>166</v>
      </c>
      <c r="AI13" s="7">
        <v>46111</v>
      </c>
      <c r="AJ13" s="6" t="s">
        <v>302</v>
      </c>
    </row>
    <row r="14" spans="1:36" s="6" customFormat="1" x14ac:dyDescent="0.25">
      <c r="A14" s="5">
        <v>2025</v>
      </c>
      <c r="B14" s="3">
        <v>45931</v>
      </c>
      <c r="C14" s="3">
        <v>46022</v>
      </c>
      <c r="D14" s="6" t="s">
        <v>94</v>
      </c>
      <c r="E14" s="6">
        <v>1186</v>
      </c>
      <c r="F14" s="6" t="s">
        <v>116</v>
      </c>
      <c r="G14" s="6" t="s">
        <v>128</v>
      </c>
      <c r="H14" s="6" t="s">
        <v>138</v>
      </c>
      <c r="I14" s="6" t="s">
        <v>141</v>
      </c>
      <c r="J14" s="6" t="s">
        <v>142</v>
      </c>
      <c r="K14" s="6" t="s">
        <v>143</v>
      </c>
      <c r="L14" s="6" t="s">
        <v>101</v>
      </c>
      <c r="M14" s="6" t="s">
        <v>103</v>
      </c>
      <c r="O14" s="5" t="s">
        <v>105</v>
      </c>
      <c r="P14" s="6">
        <v>0</v>
      </c>
      <c r="Q14" s="6">
        <v>1100</v>
      </c>
      <c r="R14" s="6" t="s">
        <v>159</v>
      </c>
      <c r="S14" s="6" t="s">
        <v>160</v>
      </c>
      <c r="T14" s="6" t="s">
        <v>161</v>
      </c>
      <c r="U14" s="6" t="s">
        <v>159</v>
      </c>
      <c r="V14" s="6" t="s">
        <v>160</v>
      </c>
      <c r="W14" s="6" t="s">
        <v>163</v>
      </c>
      <c r="X14" s="6" t="s">
        <v>303</v>
      </c>
      <c r="Y14" s="3">
        <v>45920</v>
      </c>
      <c r="Z14" s="3">
        <v>45920</v>
      </c>
      <c r="AA14" s="5">
        <v>7</v>
      </c>
      <c r="AB14" s="6">
        <v>300</v>
      </c>
      <c r="AC14" s="6">
        <v>800</v>
      </c>
      <c r="AD14" s="3">
        <v>45940</v>
      </c>
      <c r="AE14" s="11" t="s">
        <v>460</v>
      </c>
      <c r="AF14" s="5">
        <v>7</v>
      </c>
      <c r="AG14" s="11" t="s">
        <v>460</v>
      </c>
      <c r="AH14" s="5" t="s">
        <v>166</v>
      </c>
      <c r="AI14" s="7">
        <v>46111</v>
      </c>
      <c r="AJ14" s="6" t="s">
        <v>304</v>
      </c>
    </row>
    <row r="15" spans="1:36" s="6" customFormat="1" x14ac:dyDescent="0.25">
      <c r="A15" s="5">
        <v>2025</v>
      </c>
      <c r="B15" s="3">
        <v>45931</v>
      </c>
      <c r="C15" s="3">
        <v>46022</v>
      </c>
      <c r="D15" s="6" t="s">
        <v>94</v>
      </c>
      <c r="E15" s="6">
        <v>53</v>
      </c>
      <c r="F15" s="6" t="s">
        <v>116</v>
      </c>
      <c r="G15" s="6" t="s">
        <v>186</v>
      </c>
      <c r="H15" s="6" t="s">
        <v>118</v>
      </c>
      <c r="I15" s="6" t="s">
        <v>187</v>
      </c>
      <c r="J15" s="6" t="s">
        <v>130</v>
      </c>
      <c r="K15" s="6" t="s">
        <v>131</v>
      </c>
      <c r="L15" s="6" t="s">
        <v>101</v>
      </c>
      <c r="M15" s="6" t="s">
        <v>103</v>
      </c>
      <c r="O15" s="5" t="s">
        <v>105</v>
      </c>
      <c r="P15" s="6">
        <v>0</v>
      </c>
      <c r="Q15" s="6">
        <v>4220</v>
      </c>
      <c r="R15" s="6" t="s">
        <v>159</v>
      </c>
      <c r="S15" s="6" t="s">
        <v>160</v>
      </c>
      <c r="T15" s="6" t="s">
        <v>161</v>
      </c>
      <c r="U15" s="6" t="s">
        <v>159</v>
      </c>
      <c r="V15" s="6" t="s">
        <v>160</v>
      </c>
      <c r="W15" s="6" t="s">
        <v>179</v>
      </c>
      <c r="X15" s="6" t="s">
        <v>305</v>
      </c>
      <c r="Y15" s="3">
        <v>45919</v>
      </c>
      <c r="Z15" s="3">
        <v>45921</v>
      </c>
      <c r="AA15" s="6">
        <v>8</v>
      </c>
      <c r="AB15" s="6">
        <v>3147</v>
      </c>
      <c r="AC15" s="6">
        <v>1073</v>
      </c>
      <c r="AD15" s="3">
        <v>45940</v>
      </c>
      <c r="AE15" s="11" t="s">
        <v>461</v>
      </c>
      <c r="AF15" s="6">
        <v>8</v>
      </c>
      <c r="AG15" s="11" t="s">
        <v>461</v>
      </c>
      <c r="AH15" s="5" t="s">
        <v>166</v>
      </c>
      <c r="AI15" s="7">
        <v>46111</v>
      </c>
      <c r="AJ15" s="6" t="s">
        <v>306</v>
      </c>
    </row>
    <row r="16" spans="1:36" s="6" customFormat="1" x14ac:dyDescent="0.25">
      <c r="A16" s="5">
        <v>2025</v>
      </c>
      <c r="B16" s="3">
        <v>45931</v>
      </c>
      <c r="C16" s="3">
        <v>46022</v>
      </c>
      <c r="D16" s="6" t="s">
        <v>94</v>
      </c>
      <c r="E16" s="6">
        <v>1186</v>
      </c>
      <c r="F16" s="6" t="s">
        <v>116</v>
      </c>
      <c r="G16" s="6" t="s">
        <v>128</v>
      </c>
      <c r="H16" s="6" t="s">
        <v>138</v>
      </c>
      <c r="I16" s="6" t="s">
        <v>141</v>
      </c>
      <c r="J16" s="6" t="s">
        <v>142</v>
      </c>
      <c r="K16" s="6" t="s">
        <v>143</v>
      </c>
      <c r="L16" s="6" t="s">
        <v>101</v>
      </c>
      <c r="M16" s="6" t="s">
        <v>103</v>
      </c>
      <c r="O16" s="5" t="s">
        <v>105</v>
      </c>
      <c r="P16" s="6">
        <v>4</v>
      </c>
      <c r="Q16" s="6">
        <v>2000</v>
      </c>
      <c r="R16" s="6" t="s">
        <v>159</v>
      </c>
      <c r="S16" s="6" t="s">
        <v>160</v>
      </c>
      <c r="T16" s="6" t="s">
        <v>161</v>
      </c>
      <c r="U16" s="6" t="s">
        <v>159</v>
      </c>
      <c r="V16" s="6" t="s">
        <v>160</v>
      </c>
      <c r="W16" s="6" t="s">
        <v>164</v>
      </c>
      <c r="X16" s="6" t="s">
        <v>307</v>
      </c>
      <c r="Y16" s="3">
        <v>45939</v>
      </c>
      <c r="Z16" s="3">
        <v>45939</v>
      </c>
      <c r="AA16" s="6">
        <v>9</v>
      </c>
      <c r="AB16" s="6">
        <v>2000</v>
      </c>
      <c r="AC16" s="6">
        <v>0</v>
      </c>
      <c r="AD16" s="3">
        <v>45959</v>
      </c>
      <c r="AE16" s="11" t="s">
        <v>462</v>
      </c>
      <c r="AF16" s="6">
        <v>9</v>
      </c>
      <c r="AG16" s="11" t="s">
        <v>462</v>
      </c>
      <c r="AH16" s="5" t="s">
        <v>166</v>
      </c>
      <c r="AI16" s="7">
        <v>46111</v>
      </c>
      <c r="AJ16" s="6" t="s">
        <v>308</v>
      </c>
    </row>
    <row r="17" spans="1:36" s="6" customFormat="1" x14ac:dyDescent="0.25">
      <c r="A17" s="5">
        <v>2025</v>
      </c>
      <c r="B17" s="3">
        <v>45931</v>
      </c>
      <c r="C17" s="3">
        <v>46022</v>
      </c>
      <c r="D17" s="6" t="s">
        <v>94</v>
      </c>
      <c r="E17" s="6">
        <v>1486</v>
      </c>
      <c r="F17" s="6" t="s">
        <v>116</v>
      </c>
      <c r="G17" s="6" t="s">
        <v>133</v>
      </c>
      <c r="H17" s="6" t="s">
        <v>134</v>
      </c>
      <c r="I17" s="6" t="s">
        <v>135</v>
      </c>
      <c r="J17" s="6" t="s">
        <v>136</v>
      </c>
      <c r="K17" s="6" t="s">
        <v>137</v>
      </c>
      <c r="L17" s="6" t="s">
        <v>101</v>
      </c>
      <c r="M17" s="6" t="s">
        <v>103</v>
      </c>
      <c r="O17" s="5" t="s">
        <v>105</v>
      </c>
      <c r="P17" s="6">
        <v>3</v>
      </c>
      <c r="Q17" s="6">
        <v>2000</v>
      </c>
      <c r="R17" s="6" t="s">
        <v>159</v>
      </c>
      <c r="S17" s="6" t="s">
        <v>160</v>
      </c>
      <c r="T17" s="6" t="s">
        <v>161</v>
      </c>
      <c r="U17" s="6" t="s">
        <v>159</v>
      </c>
      <c r="V17" s="6" t="s">
        <v>160</v>
      </c>
      <c r="W17" s="6" t="s">
        <v>164</v>
      </c>
      <c r="X17" s="6" t="s">
        <v>309</v>
      </c>
      <c r="Y17" s="3">
        <v>45940</v>
      </c>
      <c r="Z17" s="3">
        <v>45940</v>
      </c>
      <c r="AA17" s="5">
        <v>10</v>
      </c>
      <c r="AB17" s="6">
        <v>1862.8</v>
      </c>
      <c r="AC17" s="6">
        <v>137.20000000000005</v>
      </c>
      <c r="AD17" s="3">
        <v>45959</v>
      </c>
      <c r="AE17" s="11" t="s">
        <v>463</v>
      </c>
      <c r="AF17" s="5">
        <v>10</v>
      </c>
      <c r="AG17" s="11" t="s">
        <v>463</v>
      </c>
      <c r="AH17" s="5" t="s">
        <v>166</v>
      </c>
      <c r="AI17" s="7">
        <v>46111</v>
      </c>
      <c r="AJ17" s="6" t="s">
        <v>310</v>
      </c>
    </row>
    <row r="18" spans="1:36" s="6" customFormat="1" x14ac:dyDescent="0.25">
      <c r="A18" s="5">
        <v>2025</v>
      </c>
      <c r="B18" s="3">
        <v>45931</v>
      </c>
      <c r="C18" s="3">
        <v>46022</v>
      </c>
      <c r="D18" s="6" t="s">
        <v>94</v>
      </c>
      <c r="E18" s="6">
        <v>1486</v>
      </c>
      <c r="F18" s="6" t="s">
        <v>116</v>
      </c>
      <c r="G18" s="6" t="s">
        <v>133</v>
      </c>
      <c r="H18" s="6" t="s">
        <v>134</v>
      </c>
      <c r="I18" s="6" t="s">
        <v>135</v>
      </c>
      <c r="J18" s="6" t="s">
        <v>136</v>
      </c>
      <c r="K18" s="6" t="s">
        <v>137</v>
      </c>
      <c r="L18" s="6" t="s">
        <v>101</v>
      </c>
      <c r="M18" s="6" t="s">
        <v>103</v>
      </c>
      <c r="O18" s="5" t="s">
        <v>105</v>
      </c>
      <c r="P18" s="6">
        <v>3</v>
      </c>
      <c r="Q18" s="6">
        <v>500</v>
      </c>
      <c r="R18" s="6" t="s">
        <v>159</v>
      </c>
      <c r="S18" s="6" t="s">
        <v>160</v>
      </c>
      <c r="T18" s="6" t="s">
        <v>161</v>
      </c>
      <c r="U18" s="6" t="s">
        <v>159</v>
      </c>
      <c r="V18" s="6" t="s">
        <v>160</v>
      </c>
      <c r="W18" s="6" t="s">
        <v>446</v>
      </c>
      <c r="X18" s="6" t="s">
        <v>311</v>
      </c>
      <c r="Y18" s="3">
        <v>45959</v>
      </c>
      <c r="Z18" s="3">
        <v>45959</v>
      </c>
      <c r="AA18" s="6">
        <v>11</v>
      </c>
      <c r="AB18" s="6">
        <v>500</v>
      </c>
      <c r="AC18" s="6">
        <v>0</v>
      </c>
      <c r="AD18" s="3">
        <v>45959</v>
      </c>
      <c r="AE18" s="11" t="s">
        <v>464</v>
      </c>
      <c r="AF18" s="6">
        <v>11</v>
      </c>
      <c r="AG18" s="11" t="s">
        <v>464</v>
      </c>
      <c r="AH18" s="5" t="s">
        <v>166</v>
      </c>
      <c r="AI18" s="7">
        <v>46111</v>
      </c>
      <c r="AJ18" s="6" t="s">
        <v>312</v>
      </c>
    </row>
    <row r="19" spans="1:36" s="6" customFormat="1" x14ac:dyDescent="0.25">
      <c r="A19" s="5">
        <v>2025</v>
      </c>
      <c r="B19" s="3">
        <v>45931</v>
      </c>
      <c r="C19" s="3">
        <v>46022</v>
      </c>
      <c r="D19" s="6" t="s">
        <v>94</v>
      </c>
      <c r="E19" s="6">
        <v>1486</v>
      </c>
      <c r="F19" s="6" t="s">
        <v>116</v>
      </c>
      <c r="G19" s="6" t="s">
        <v>133</v>
      </c>
      <c r="H19" s="6" t="s">
        <v>134</v>
      </c>
      <c r="I19" s="6" t="s">
        <v>135</v>
      </c>
      <c r="J19" s="6" t="s">
        <v>136</v>
      </c>
      <c r="K19" s="6" t="s">
        <v>137</v>
      </c>
      <c r="L19" s="6" t="s">
        <v>101</v>
      </c>
      <c r="M19" s="6" t="s">
        <v>103</v>
      </c>
      <c r="O19" s="5" t="s">
        <v>105</v>
      </c>
      <c r="P19" s="6">
        <v>1</v>
      </c>
      <c r="Q19" s="6">
        <v>1000</v>
      </c>
      <c r="R19" s="6" t="s">
        <v>159</v>
      </c>
      <c r="S19" s="6" t="s">
        <v>160</v>
      </c>
      <c r="T19" s="6" t="s">
        <v>161</v>
      </c>
      <c r="U19" s="6" t="s">
        <v>159</v>
      </c>
      <c r="V19" s="6" t="s">
        <v>160</v>
      </c>
      <c r="W19" s="6" t="s">
        <v>164</v>
      </c>
      <c r="X19" s="6" t="s">
        <v>313</v>
      </c>
      <c r="Y19" s="3">
        <v>45947</v>
      </c>
      <c r="Z19" s="3">
        <v>45947</v>
      </c>
      <c r="AA19" s="6">
        <v>12</v>
      </c>
      <c r="AB19" s="6">
        <v>957.5</v>
      </c>
      <c r="AC19" s="6">
        <v>42.5</v>
      </c>
      <c r="AD19" s="3">
        <v>45959</v>
      </c>
      <c r="AE19" s="11" t="s">
        <v>465</v>
      </c>
      <c r="AF19" s="6">
        <v>12</v>
      </c>
      <c r="AG19" s="11" t="s">
        <v>465</v>
      </c>
      <c r="AH19" s="5" t="s">
        <v>166</v>
      </c>
      <c r="AI19" s="7">
        <v>46111</v>
      </c>
      <c r="AJ19" s="6" t="s">
        <v>314</v>
      </c>
    </row>
    <row r="20" spans="1:36" s="6" customFormat="1" x14ac:dyDescent="0.25">
      <c r="A20" s="5">
        <v>2025</v>
      </c>
      <c r="B20" s="3">
        <v>45931</v>
      </c>
      <c r="C20" s="3">
        <v>46022</v>
      </c>
      <c r="D20" s="6" t="s">
        <v>94</v>
      </c>
      <c r="E20" s="6">
        <v>1320</v>
      </c>
      <c r="F20" s="6" t="s">
        <v>116</v>
      </c>
      <c r="G20" s="6" t="s">
        <v>117</v>
      </c>
      <c r="H20" s="6" t="s">
        <v>118</v>
      </c>
      <c r="I20" s="6" t="s">
        <v>119</v>
      </c>
      <c r="J20" s="6" t="s">
        <v>181</v>
      </c>
      <c r="K20" s="6" t="s">
        <v>120</v>
      </c>
      <c r="L20" s="6" t="s">
        <v>101</v>
      </c>
      <c r="M20" s="6" t="s">
        <v>103</v>
      </c>
      <c r="O20" s="5" t="s">
        <v>105</v>
      </c>
      <c r="P20" s="6">
        <v>0</v>
      </c>
      <c r="Q20" s="6">
        <v>5540</v>
      </c>
      <c r="R20" s="6" t="s">
        <v>159</v>
      </c>
      <c r="S20" s="6" t="s">
        <v>160</v>
      </c>
      <c r="T20" s="6" t="s">
        <v>161</v>
      </c>
      <c r="U20" s="6" t="s">
        <v>159</v>
      </c>
      <c r="V20" s="6" t="s">
        <v>180</v>
      </c>
      <c r="W20" s="6" t="s">
        <v>230</v>
      </c>
      <c r="X20" s="6" t="s">
        <v>315</v>
      </c>
      <c r="Y20" s="3">
        <v>45947</v>
      </c>
      <c r="Z20" s="3">
        <v>45949</v>
      </c>
      <c r="AA20" s="5">
        <v>13</v>
      </c>
      <c r="AB20" s="6">
        <v>5540</v>
      </c>
      <c r="AC20" s="6">
        <v>0</v>
      </c>
      <c r="AD20" s="3">
        <v>45959</v>
      </c>
      <c r="AE20" s="11" t="s">
        <v>466</v>
      </c>
      <c r="AF20" s="5">
        <v>13</v>
      </c>
      <c r="AG20" s="11" t="s">
        <v>466</v>
      </c>
      <c r="AH20" s="5" t="s">
        <v>166</v>
      </c>
      <c r="AI20" s="7">
        <v>46111</v>
      </c>
      <c r="AJ20" s="6" t="s">
        <v>316</v>
      </c>
    </row>
    <row r="21" spans="1:36" s="6" customFormat="1" x14ac:dyDescent="0.25">
      <c r="A21" s="5">
        <v>2025</v>
      </c>
      <c r="B21" s="3">
        <v>45931</v>
      </c>
      <c r="C21" s="3">
        <v>46022</v>
      </c>
      <c r="D21" s="6" t="s">
        <v>94</v>
      </c>
      <c r="E21" s="6">
        <v>1486</v>
      </c>
      <c r="F21" s="6" t="s">
        <v>116</v>
      </c>
      <c r="G21" s="6" t="s">
        <v>133</v>
      </c>
      <c r="H21" s="6" t="s">
        <v>134</v>
      </c>
      <c r="I21" s="6" t="s">
        <v>135</v>
      </c>
      <c r="J21" s="6" t="s">
        <v>136</v>
      </c>
      <c r="K21" s="6" t="s">
        <v>137</v>
      </c>
      <c r="L21" s="6" t="s">
        <v>101</v>
      </c>
      <c r="M21" s="6" t="s">
        <v>103</v>
      </c>
      <c r="O21" s="5" t="s">
        <v>105</v>
      </c>
      <c r="P21" s="6">
        <v>2</v>
      </c>
      <c r="Q21" s="6">
        <v>2600</v>
      </c>
      <c r="R21" s="6" t="s">
        <v>159</v>
      </c>
      <c r="S21" s="6" t="s">
        <v>160</v>
      </c>
      <c r="T21" s="6" t="s">
        <v>161</v>
      </c>
      <c r="U21" s="6" t="s">
        <v>159</v>
      </c>
      <c r="V21" s="6" t="s">
        <v>160</v>
      </c>
      <c r="W21" s="6" t="s">
        <v>162</v>
      </c>
      <c r="X21" s="6" t="s">
        <v>317</v>
      </c>
      <c r="Y21" s="3">
        <v>45953</v>
      </c>
      <c r="Z21" s="3">
        <v>45953</v>
      </c>
      <c r="AA21" s="6">
        <v>14</v>
      </c>
      <c r="AB21" s="6">
        <v>2600</v>
      </c>
      <c r="AC21" s="6">
        <v>0</v>
      </c>
      <c r="AD21" s="3">
        <v>45961</v>
      </c>
      <c r="AE21" s="11" t="s">
        <v>467</v>
      </c>
      <c r="AF21" s="6">
        <v>14</v>
      </c>
      <c r="AG21" s="11" t="s">
        <v>467</v>
      </c>
      <c r="AH21" s="5" t="s">
        <v>166</v>
      </c>
      <c r="AI21" s="7">
        <v>46111</v>
      </c>
      <c r="AJ21" s="6" t="s">
        <v>318</v>
      </c>
    </row>
    <row r="22" spans="1:36" s="6" customFormat="1" x14ac:dyDescent="0.25">
      <c r="A22" s="5">
        <v>2025</v>
      </c>
      <c r="B22" s="3">
        <v>45931</v>
      </c>
      <c r="C22" s="3">
        <v>46022</v>
      </c>
      <c r="D22" s="6" t="s">
        <v>94</v>
      </c>
      <c r="E22" s="6">
        <v>880</v>
      </c>
      <c r="F22" s="6" t="s">
        <v>129</v>
      </c>
      <c r="G22" s="6" t="s">
        <v>129</v>
      </c>
      <c r="H22" s="6" t="s">
        <v>132</v>
      </c>
      <c r="I22" s="6" t="s">
        <v>239</v>
      </c>
      <c r="J22" s="6" t="s">
        <v>240</v>
      </c>
      <c r="K22" s="6" t="s">
        <v>241</v>
      </c>
      <c r="L22" s="6" t="s">
        <v>101</v>
      </c>
      <c r="M22" s="6" t="s">
        <v>103</v>
      </c>
      <c r="O22" s="5" t="s">
        <v>105</v>
      </c>
      <c r="P22" s="6">
        <v>1</v>
      </c>
      <c r="Q22" s="6">
        <v>9150</v>
      </c>
      <c r="R22" s="6" t="s">
        <v>159</v>
      </c>
      <c r="S22" s="6" t="s">
        <v>160</v>
      </c>
      <c r="T22" s="6" t="s">
        <v>161</v>
      </c>
      <c r="U22" s="6" t="s">
        <v>159</v>
      </c>
      <c r="V22" s="6" t="s">
        <v>160</v>
      </c>
      <c r="W22" s="6" t="s">
        <v>162</v>
      </c>
      <c r="X22" s="6" t="s">
        <v>319</v>
      </c>
      <c r="Y22" s="3">
        <v>45952</v>
      </c>
      <c r="Z22" s="3">
        <v>45954</v>
      </c>
      <c r="AA22" s="6">
        <v>15</v>
      </c>
      <c r="AB22" s="6">
        <v>9150</v>
      </c>
      <c r="AC22" s="6">
        <v>0</v>
      </c>
      <c r="AD22" s="3">
        <v>45961</v>
      </c>
      <c r="AE22" s="11" t="s">
        <v>468</v>
      </c>
      <c r="AF22" s="6">
        <v>15</v>
      </c>
      <c r="AG22" s="11" t="s">
        <v>468</v>
      </c>
      <c r="AH22" s="5" t="s">
        <v>166</v>
      </c>
      <c r="AI22" s="7">
        <v>46111</v>
      </c>
      <c r="AJ22" s="6" t="s">
        <v>320</v>
      </c>
    </row>
    <row r="23" spans="1:36" s="6" customFormat="1" x14ac:dyDescent="0.25">
      <c r="A23" s="5">
        <v>2025</v>
      </c>
      <c r="B23" s="3">
        <v>45931</v>
      </c>
      <c r="C23" s="3">
        <v>46022</v>
      </c>
      <c r="D23" s="6" t="s">
        <v>94</v>
      </c>
      <c r="E23" s="6">
        <v>518</v>
      </c>
      <c r="F23" s="6" t="s">
        <v>129</v>
      </c>
      <c r="G23" s="6" t="s">
        <v>129</v>
      </c>
      <c r="H23" s="6" t="s">
        <v>132</v>
      </c>
      <c r="I23" s="6" t="s">
        <v>242</v>
      </c>
      <c r="J23" s="6" t="s">
        <v>137</v>
      </c>
      <c r="K23" s="6" t="s">
        <v>243</v>
      </c>
      <c r="L23" s="6" t="s">
        <v>101</v>
      </c>
      <c r="M23" s="6" t="s">
        <v>103</v>
      </c>
      <c r="O23" s="5" t="s">
        <v>105</v>
      </c>
      <c r="P23" s="6">
        <v>3</v>
      </c>
      <c r="Q23" s="6">
        <v>14600</v>
      </c>
      <c r="R23" s="6" t="s">
        <v>159</v>
      </c>
      <c r="S23" s="6" t="s">
        <v>160</v>
      </c>
      <c r="T23" s="6" t="s">
        <v>161</v>
      </c>
      <c r="U23" s="6" t="s">
        <v>159</v>
      </c>
      <c r="V23" s="6" t="s">
        <v>160</v>
      </c>
      <c r="W23" s="6" t="s">
        <v>162</v>
      </c>
      <c r="X23" s="6" t="s">
        <v>321</v>
      </c>
      <c r="Y23" s="3">
        <v>45944</v>
      </c>
      <c r="Z23" s="3">
        <v>45946</v>
      </c>
      <c r="AA23" s="5">
        <v>16</v>
      </c>
      <c r="AB23" s="6">
        <v>9660.34</v>
      </c>
      <c r="AC23" s="6">
        <v>4939.66</v>
      </c>
      <c r="AD23" s="3">
        <v>45961</v>
      </c>
      <c r="AE23" s="11" t="s">
        <v>469</v>
      </c>
      <c r="AF23" s="5">
        <v>16</v>
      </c>
      <c r="AG23" s="11" t="s">
        <v>469</v>
      </c>
      <c r="AH23" s="5" t="s">
        <v>166</v>
      </c>
      <c r="AI23" s="7">
        <v>46111</v>
      </c>
      <c r="AJ23" s="6" t="s">
        <v>322</v>
      </c>
    </row>
    <row r="24" spans="1:36" s="6" customFormat="1" x14ac:dyDescent="0.25">
      <c r="A24" s="5">
        <v>2025</v>
      </c>
      <c r="B24" s="3">
        <v>45931</v>
      </c>
      <c r="C24" s="3">
        <v>46022</v>
      </c>
      <c r="D24" s="6" t="s">
        <v>94</v>
      </c>
      <c r="E24" s="6">
        <v>555</v>
      </c>
      <c r="F24" s="6" t="s">
        <v>124</v>
      </c>
      <c r="G24" s="6" t="s">
        <v>124</v>
      </c>
      <c r="H24" s="6" t="s">
        <v>118</v>
      </c>
      <c r="I24" s="6" t="s">
        <v>125</v>
      </c>
      <c r="J24" s="6" t="s">
        <v>126</v>
      </c>
      <c r="K24" s="6" t="s">
        <v>127</v>
      </c>
      <c r="L24" s="6" t="s">
        <v>101</v>
      </c>
      <c r="M24" s="6" t="s">
        <v>103</v>
      </c>
      <c r="O24" s="5" t="s">
        <v>105</v>
      </c>
      <c r="P24" s="6">
        <v>0</v>
      </c>
      <c r="Q24" s="6">
        <v>1800</v>
      </c>
      <c r="R24" s="6" t="s">
        <v>159</v>
      </c>
      <c r="S24" s="6" t="s">
        <v>160</v>
      </c>
      <c r="T24" s="6" t="s">
        <v>161</v>
      </c>
      <c r="U24" s="6" t="s">
        <v>159</v>
      </c>
      <c r="V24" s="6" t="s">
        <v>160</v>
      </c>
      <c r="W24" s="6" t="s">
        <v>163</v>
      </c>
      <c r="X24" s="6" t="s">
        <v>323</v>
      </c>
      <c r="Y24" s="3">
        <v>45954</v>
      </c>
      <c r="Z24" s="3">
        <v>45956</v>
      </c>
      <c r="AA24" s="6">
        <v>17</v>
      </c>
      <c r="AB24" s="6">
        <v>1800</v>
      </c>
      <c r="AC24" s="6">
        <v>0</v>
      </c>
      <c r="AD24" s="3">
        <v>45961</v>
      </c>
      <c r="AE24" s="11" t="s">
        <v>470</v>
      </c>
      <c r="AF24" s="6">
        <v>17</v>
      </c>
      <c r="AG24" s="11" t="s">
        <v>470</v>
      </c>
      <c r="AH24" s="5" t="s">
        <v>166</v>
      </c>
      <c r="AI24" s="7">
        <v>46111</v>
      </c>
      <c r="AJ24" s="6" t="s">
        <v>324</v>
      </c>
    </row>
    <row r="25" spans="1:36" s="6" customFormat="1" x14ac:dyDescent="0.25">
      <c r="A25" s="5">
        <v>2025</v>
      </c>
      <c r="B25" s="3">
        <v>45931</v>
      </c>
      <c r="C25" s="3">
        <v>46022</v>
      </c>
      <c r="D25" s="6" t="s">
        <v>94</v>
      </c>
      <c r="E25" s="6">
        <v>428</v>
      </c>
      <c r="F25" s="6" t="s">
        <v>116</v>
      </c>
      <c r="G25" s="6" t="s">
        <v>128</v>
      </c>
      <c r="H25" s="6" t="s">
        <v>189</v>
      </c>
      <c r="I25" s="6" t="s">
        <v>244</v>
      </c>
      <c r="J25" s="6" t="s">
        <v>245</v>
      </c>
      <c r="K25" s="6" t="s">
        <v>246</v>
      </c>
      <c r="L25" s="6" t="s">
        <v>101</v>
      </c>
      <c r="M25" s="6" t="s">
        <v>103</v>
      </c>
      <c r="O25" s="5" t="s">
        <v>105</v>
      </c>
      <c r="P25" s="6">
        <v>1</v>
      </c>
      <c r="Q25" s="6">
        <v>2486</v>
      </c>
      <c r="R25" s="6" t="s">
        <v>159</v>
      </c>
      <c r="S25" s="6" t="s">
        <v>160</v>
      </c>
      <c r="T25" s="6" t="s">
        <v>161</v>
      </c>
      <c r="U25" s="6" t="s">
        <v>159</v>
      </c>
      <c r="V25" s="6" t="s">
        <v>160</v>
      </c>
      <c r="W25" s="6" t="s">
        <v>162</v>
      </c>
      <c r="X25" s="6" t="s">
        <v>325</v>
      </c>
      <c r="Y25" s="3">
        <v>45965</v>
      </c>
      <c r="Z25" s="3">
        <v>45965</v>
      </c>
      <c r="AA25" s="6">
        <v>18</v>
      </c>
      <c r="AB25" s="6">
        <v>1772</v>
      </c>
      <c r="AC25" s="6">
        <v>714</v>
      </c>
      <c r="AD25" s="3">
        <v>45973</v>
      </c>
      <c r="AE25" s="11" t="s">
        <v>471</v>
      </c>
      <c r="AF25" s="6">
        <v>18</v>
      </c>
      <c r="AG25" s="11" t="s">
        <v>471</v>
      </c>
      <c r="AH25" s="5" t="s">
        <v>166</v>
      </c>
      <c r="AI25" s="7">
        <v>46111</v>
      </c>
      <c r="AJ25" s="6" t="s">
        <v>326</v>
      </c>
    </row>
    <row r="26" spans="1:36" s="6" customFormat="1" x14ac:dyDescent="0.25">
      <c r="A26" s="5">
        <v>2025</v>
      </c>
      <c r="B26" s="3">
        <v>45931</v>
      </c>
      <c r="C26" s="3">
        <v>46022</v>
      </c>
      <c r="D26" s="6" t="s">
        <v>94</v>
      </c>
      <c r="E26" s="6">
        <v>1640</v>
      </c>
      <c r="F26" s="6" t="s">
        <v>129</v>
      </c>
      <c r="G26" s="6" t="s">
        <v>129</v>
      </c>
      <c r="H26" s="6" t="s">
        <v>132</v>
      </c>
      <c r="I26" s="6" t="s">
        <v>247</v>
      </c>
      <c r="J26" s="6" t="s">
        <v>203</v>
      </c>
      <c r="K26" s="6" t="s">
        <v>139</v>
      </c>
      <c r="L26" s="6" t="s">
        <v>101</v>
      </c>
      <c r="M26" s="6" t="s">
        <v>103</v>
      </c>
      <c r="O26" s="5" t="s">
        <v>105</v>
      </c>
      <c r="P26" s="6">
        <v>3</v>
      </c>
      <c r="Q26" s="6">
        <v>3250</v>
      </c>
      <c r="R26" s="6" t="s">
        <v>159</v>
      </c>
      <c r="S26" s="6" t="s">
        <v>160</v>
      </c>
      <c r="T26" s="6" t="s">
        <v>161</v>
      </c>
      <c r="U26" s="6" t="s">
        <v>159</v>
      </c>
      <c r="V26" s="6" t="s">
        <v>160</v>
      </c>
      <c r="W26" s="6" t="s">
        <v>162</v>
      </c>
      <c r="X26" s="6" t="s">
        <v>327</v>
      </c>
      <c r="Y26" s="3">
        <v>45966</v>
      </c>
      <c r="Z26" s="3">
        <v>45966</v>
      </c>
      <c r="AA26" s="5">
        <v>19</v>
      </c>
      <c r="AB26" s="6">
        <v>3250</v>
      </c>
      <c r="AC26" s="6">
        <v>0</v>
      </c>
      <c r="AD26" s="3">
        <v>45973</v>
      </c>
      <c r="AE26" s="11" t="s">
        <v>472</v>
      </c>
      <c r="AF26" s="5">
        <v>19</v>
      </c>
      <c r="AG26" s="11" t="s">
        <v>472</v>
      </c>
      <c r="AH26" s="5" t="s">
        <v>166</v>
      </c>
      <c r="AI26" s="7">
        <v>46111</v>
      </c>
      <c r="AJ26" s="6" t="s">
        <v>328</v>
      </c>
    </row>
    <row r="27" spans="1:36" s="6" customFormat="1" x14ac:dyDescent="0.25">
      <c r="A27" s="5">
        <v>2025</v>
      </c>
      <c r="B27" s="3">
        <v>45931</v>
      </c>
      <c r="C27" s="3">
        <v>46022</v>
      </c>
      <c r="D27" s="6" t="s">
        <v>94</v>
      </c>
      <c r="E27" s="6">
        <v>1486</v>
      </c>
      <c r="F27" s="6" t="s">
        <v>116</v>
      </c>
      <c r="G27" s="6" t="s">
        <v>133</v>
      </c>
      <c r="H27" s="6" t="s">
        <v>134</v>
      </c>
      <c r="I27" s="6" t="s">
        <v>135</v>
      </c>
      <c r="J27" s="6" t="s">
        <v>136</v>
      </c>
      <c r="K27" s="6" t="s">
        <v>137</v>
      </c>
      <c r="L27" s="6" t="s">
        <v>101</v>
      </c>
      <c r="M27" s="6" t="s">
        <v>103</v>
      </c>
      <c r="O27" s="5" t="s">
        <v>105</v>
      </c>
      <c r="P27" s="6">
        <v>1</v>
      </c>
      <c r="Q27" s="6">
        <v>2386</v>
      </c>
      <c r="R27" s="6" t="s">
        <v>159</v>
      </c>
      <c r="S27" s="6" t="s">
        <v>160</v>
      </c>
      <c r="T27" s="6" t="s">
        <v>161</v>
      </c>
      <c r="U27" s="6" t="s">
        <v>159</v>
      </c>
      <c r="V27" s="6" t="s">
        <v>160</v>
      </c>
      <c r="W27" s="6" t="s">
        <v>162</v>
      </c>
      <c r="X27" s="6" t="s">
        <v>329</v>
      </c>
      <c r="Y27" s="3">
        <v>45973</v>
      </c>
      <c r="Z27" s="3">
        <v>45973</v>
      </c>
      <c r="AA27" s="6">
        <v>20</v>
      </c>
      <c r="AB27" s="6">
        <v>2244.11</v>
      </c>
      <c r="AC27" s="6">
        <v>141.88999999999987</v>
      </c>
      <c r="AD27" s="3">
        <v>45982</v>
      </c>
      <c r="AE27" s="11" t="s">
        <v>473</v>
      </c>
      <c r="AF27" s="6">
        <v>20</v>
      </c>
      <c r="AG27" s="11" t="s">
        <v>473</v>
      </c>
      <c r="AH27" s="5" t="s">
        <v>166</v>
      </c>
      <c r="AI27" s="7">
        <v>46111</v>
      </c>
      <c r="AJ27" s="6" t="s">
        <v>330</v>
      </c>
    </row>
    <row r="28" spans="1:36" s="6" customFormat="1" x14ac:dyDescent="0.25">
      <c r="A28" s="5">
        <v>2025</v>
      </c>
      <c r="B28" s="3">
        <v>45931</v>
      </c>
      <c r="C28" s="3">
        <v>46022</v>
      </c>
      <c r="D28" s="6" t="s">
        <v>94</v>
      </c>
      <c r="E28" s="6">
        <v>555</v>
      </c>
      <c r="F28" s="6" t="s">
        <v>124</v>
      </c>
      <c r="G28" s="6" t="s">
        <v>124</v>
      </c>
      <c r="H28" s="6" t="s">
        <v>118</v>
      </c>
      <c r="I28" s="6" t="s">
        <v>125</v>
      </c>
      <c r="J28" s="6" t="s">
        <v>126</v>
      </c>
      <c r="K28" s="6" t="s">
        <v>127</v>
      </c>
      <c r="L28" s="6" t="s">
        <v>101</v>
      </c>
      <c r="M28" s="6" t="s">
        <v>103</v>
      </c>
      <c r="O28" s="5" t="s">
        <v>105</v>
      </c>
      <c r="P28" s="6">
        <v>0</v>
      </c>
      <c r="Q28" s="6">
        <v>1286</v>
      </c>
      <c r="R28" s="6" t="s">
        <v>159</v>
      </c>
      <c r="S28" s="6" t="s">
        <v>160</v>
      </c>
      <c r="T28" s="6" t="s">
        <v>161</v>
      </c>
      <c r="U28" s="6" t="s">
        <v>159</v>
      </c>
      <c r="V28" s="6" t="s">
        <v>160</v>
      </c>
      <c r="W28" s="6" t="s">
        <v>162</v>
      </c>
      <c r="X28" s="6" t="s">
        <v>331</v>
      </c>
      <c r="Y28" s="3">
        <v>45968</v>
      </c>
      <c r="Z28" s="3">
        <v>45968</v>
      </c>
      <c r="AA28" s="6">
        <v>21</v>
      </c>
      <c r="AB28" s="6">
        <v>1284</v>
      </c>
      <c r="AC28" s="6">
        <v>2</v>
      </c>
      <c r="AD28" s="3">
        <v>45982</v>
      </c>
      <c r="AE28" s="11" t="s">
        <v>474</v>
      </c>
      <c r="AF28" s="6">
        <v>21</v>
      </c>
      <c r="AG28" s="11" t="s">
        <v>474</v>
      </c>
      <c r="AH28" s="5" t="s">
        <v>166</v>
      </c>
      <c r="AI28" s="7">
        <v>46111</v>
      </c>
      <c r="AJ28" s="6" t="s">
        <v>332</v>
      </c>
    </row>
    <row r="29" spans="1:36" s="6" customFormat="1" x14ac:dyDescent="0.25">
      <c r="A29" s="5">
        <v>2025</v>
      </c>
      <c r="B29" s="3">
        <v>45931</v>
      </c>
      <c r="C29" s="3">
        <v>46022</v>
      </c>
      <c r="D29" s="6" t="s">
        <v>94</v>
      </c>
      <c r="E29" s="6">
        <v>1186</v>
      </c>
      <c r="F29" s="6" t="s">
        <v>116</v>
      </c>
      <c r="G29" s="6" t="s">
        <v>128</v>
      </c>
      <c r="H29" s="6" t="s">
        <v>138</v>
      </c>
      <c r="I29" s="6" t="s">
        <v>141</v>
      </c>
      <c r="J29" s="6" t="s">
        <v>142</v>
      </c>
      <c r="K29" s="6" t="s">
        <v>143</v>
      </c>
      <c r="L29" s="6" t="s">
        <v>101</v>
      </c>
      <c r="M29" s="6" t="s">
        <v>103</v>
      </c>
      <c r="O29" s="5" t="s">
        <v>105</v>
      </c>
      <c r="P29" s="6">
        <v>2</v>
      </c>
      <c r="Q29" s="6">
        <v>7926</v>
      </c>
      <c r="R29" s="6" t="s">
        <v>159</v>
      </c>
      <c r="S29" s="6" t="s">
        <v>160</v>
      </c>
      <c r="T29" s="6" t="s">
        <v>161</v>
      </c>
      <c r="U29" s="6" t="s">
        <v>159</v>
      </c>
      <c r="V29" s="6" t="s">
        <v>160</v>
      </c>
      <c r="W29" s="6" t="s">
        <v>162</v>
      </c>
      <c r="X29" s="6" t="s">
        <v>333</v>
      </c>
      <c r="Y29" s="3">
        <v>45946</v>
      </c>
      <c r="Z29" s="3">
        <v>45947</v>
      </c>
      <c r="AA29" s="5">
        <v>22</v>
      </c>
      <c r="AB29" s="6">
        <v>6538.98</v>
      </c>
      <c r="AC29" s="6">
        <v>1387.0200000000004</v>
      </c>
      <c r="AD29" s="3">
        <v>45982</v>
      </c>
      <c r="AE29" s="11" t="s">
        <v>475</v>
      </c>
      <c r="AF29" s="5">
        <v>22</v>
      </c>
      <c r="AG29" s="11" t="s">
        <v>475</v>
      </c>
      <c r="AH29" s="5" t="s">
        <v>166</v>
      </c>
      <c r="AI29" s="7">
        <v>46111</v>
      </c>
      <c r="AJ29" s="6" t="s">
        <v>334</v>
      </c>
    </row>
    <row r="30" spans="1:36" s="6" customFormat="1" x14ac:dyDescent="0.25">
      <c r="A30" s="5">
        <v>2025</v>
      </c>
      <c r="B30" s="3">
        <v>45931</v>
      </c>
      <c r="C30" s="3">
        <v>46022</v>
      </c>
      <c r="D30" s="6" t="s">
        <v>94</v>
      </c>
      <c r="E30" s="6">
        <v>1186</v>
      </c>
      <c r="F30" s="6" t="s">
        <v>116</v>
      </c>
      <c r="G30" s="6" t="s">
        <v>128</v>
      </c>
      <c r="H30" s="6" t="s">
        <v>138</v>
      </c>
      <c r="I30" s="6" t="s">
        <v>141</v>
      </c>
      <c r="J30" s="6" t="s">
        <v>142</v>
      </c>
      <c r="K30" s="6" t="s">
        <v>143</v>
      </c>
      <c r="L30" s="6" t="s">
        <v>101</v>
      </c>
      <c r="M30" s="6" t="s">
        <v>103</v>
      </c>
      <c r="O30" s="5" t="s">
        <v>105</v>
      </c>
      <c r="P30" s="6">
        <v>4</v>
      </c>
      <c r="Q30" s="6">
        <v>1500</v>
      </c>
      <c r="R30" s="6" t="s">
        <v>159</v>
      </c>
      <c r="S30" s="6" t="s">
        <v>160</v>
      </c>
      <c r="T30" s="6" t="s">
        <v>161</v>
      </c>
      <c r="U30" s="6" t="s">
        <v>159</v>
      </c>
      <c r="V30" s="6" t="s">
        <v>160</v>
      </c>
      <c r="W30" s="6" t="s">
        <v>447</v>
      </c>
      <c r="X30" s="6" t="s">
        <v>335</v>
      </c>
      <c r="Y30" s="3">
        <v>45968</v>
      </c>
      <c r="Z30" s="3">
        <v>45968</v>
      </c>
      <c r="AA30" s="6">
        <v>23</v>
      </c>
      <c r="AB30" s="6">
        <v>1500</v>
      </c>
      <c r="AC30" s="6">
        <v>0</v>
      </c>
      <c r="AD30" s="3">
        <v>45988</v>
      </c>
      <c r="AE30" s="11" t="s">
        <v>476</v>
      </c>
      <c r="AF30" s="6">
        <v>23</v>
      </c>
      <c r="AG30" s="11" t="s">
        <v>476</v>
      </c>
      <c r="AH30" s="5" t="s">
        <v>166</v>
      </c>
      <c r="AI30" s="7">
        <v>46111</v>
      </c>
      <c r="AJ30" s="6" t="s">
        <v>336</v>
      </c>
    </row>
    <row r="31" spans="1:36" s="6" customFormat="1" x14ac:dyDescent="0.25">
      <c r="A31" s="5">
        <v>2025</v>
      </c>
      <c r="B31" s="3">
        <v>45931</v>
      </c>
      <c r="C31" s="3">
        <v>46022</v>
      </c>
      <c r="D31" s="6" t="s">
        <v>94</v>
      </c>
      <c r="E31" s="6">
        <v>53</v>
      </c>
      <c r="F31" s="6" t="s">
        <v>116</v>
      </c>
      <c r="G31" s="6" t="s">
        <v>186</v>
      </c>
      <c r="H31" s="6" t="s">
        <v>118</v>
      </c>
      <c r="I31" s="6" t="s">
        <v>187</v>
      </c>
      <c r="J31" s="6" t="s">
        <v>130</v>
      </c>
      <c r="K31" s="6" t="s">
        <v>131</v>
      </c>
      <c r="L31" s="6" t="s">
        <v>101</v>
      </c>
      <c r="M31" s="6" t="s">
        <v>103</v>
      </c>
      <c r="O31" s="5" t="s">
        <v>105</v>
      </c>
      <c r="P31" s="6">
        <v>0</v>
      </c>
      <c r="Q31" s="6">
        <v>4000</v>
      </c>
      <c r="R31" s="6" t="s">
        <v>159</v>
      </c>
      <c r="S31" s="6" t="s">
        <v>160</v>
      </c>
      <c r="T31" s="6" t="s">
        <v>161</v>
      </c>
      <c r="U31" s="6" t="s">
        <v>159</v>
      </c>
      <c r="V31" s="6" t="s">
        <v>160</v>
      </c>
      <c r="W31" s="6" t="s">
        <v>179</v>
      </c>
      <c r="X31" s="6" t="s">
        <v>337</v>
      </c>
      <c r="Y31" s="3">
        <v>45975</v>
      </c>
      <c r="Z31" s="3">
        <v>45977</v>
      </c>
      <c r="AA31" s="6">
        <v>24</v>
      </c>
      <c r="AB31" s="6">
        <v>4000</v>
      </c>
      <c r="AC31" s="6">
        <v>0</v>
      </c>
      <c r="AD31" s="3">
        <v>45988</v>
      </c>
      <c r="AE31" s="11" t="s">
        <v>477</v>
      </c>
      <c r="AF31" s="6">
        <v>24</v>
      </c>
      <c r="AG31" s="11" t="s">
        <v>477</v>
      </c>
      <c r="AH31" s="5" t="s">
        <v>166</v>
      </c>
      <c r="AI31" s="7">
        <v>46111</v>
      </c>
      <c r="AJ31" s="6" t="s">
        <v>338</v>
      </c>
    </row>
    <row r="32" spans="1:36" s="6" customFormat="1" x14ac:dyDescent="0.25">
      <c r="A32" s="5">
        <v>2025</v>
      </c>
      <c r="B32" s="3">
        <v>45931</v>
      </c>
      <c r="C32" s="3">
        <v>46022</v>
      </c>
      <c r="D32" s="6" t="s">
        <v>94</v>
      </c>
      <c r="E32" s="6">
        <v>3362</v>
      </c>
      <c r="F32" s="6" t="s">
        <v>116</v>
      </c>
      <c r="G32" s="6" t="s">
        <v>121</v>
      </c>
      <c r="H32" s="6" t="s">
        <v>118</v>
      </c>
      <c r="I32" s="6" t="s">
        <v>190</v>
      </c>
      <c r="J32" s="6" t="s">
        <v>122</v>
      </c>
      <c r="K32" s="6" t="s">
        <v>123</v>
      </c>
      <c r="L32" s="6" t="s">
        <v>101</v>
      </c>
      <c r="M32" s="6" t="s">
        <v>103</v>
      </c>
      <c r="O32" s="5" t="s">
        <v>105</v>
      </c>
      <c r="P32" s="6">
        <v>0</v>
      </c>
      <c r="Q32" s="6">
        <v>346</v>
      </c>
      <c r="R32" s="6" t="s">
        <v>159</v>
      </c>
      <c r="S32" s="6" t="s">
        <v>160</v>
      </c>
      <c r="T32" s="6" t="s">
        <v>161</v>
      </c>
      <c r="U32" s="6" t="s">
        <v>159</v>
      </c>
      <c r="V32" s="6" t="s">
        <v>160</v>
      </c>
      <c r="W32" s="6" t="s">
        <v>178</v>
      </c>
      <c r="X32" s="6" t="s">
        <v>339</v>
      </c>
      <c r="Y32" s="3">
        <v>45983</v>
      </c>
      <c r="Z32" s="3">
        <v>45984</v>
      </c>
      <c r="AA32" s="5">
        <v>25</v>
      </c>
      <c r="AB32" s="6">
        <v>338</v>
      </c>
      <c r="AC32" s="6">
        <v>8</v>
      </c>
      <c r="AD32" s="3">
        <v>45988</v>
      </c>
      <c r="AE32" s="11" t="s">
        <v>478</v>
      </c>
      <c r="AF32" s="5">
        <v>25</v>
      </c>
      <c r="AG32" s="11" t="s">
        <v>478</v>
      </c>
      <c r="AH32" s="5" t="s">
        <v>166</v>
      </c>
      <c r="AI32" s="7">
        <v>46111</v>
      </c>
      <c r="AJ32" s="6" t="s">
        <v>340</v>
      </c>
    </row>
    <row r="33" spans="1:36" s="6" customFormat="1" x14ac:dyDescent="0.25">
      <c r="A33" s="5">
        <v>2025</v>
      </c>
      <c r="B33" s="3">
        <v>45931</v>
      </c>
      <c r="C33" s="3">
        <v>46022</v>
      </c>
      <c r="D33" s="6" t="s">
        <v>94</v>
      </c>
      <c r="E33" s="6">
        <v>555</v>
      </c>
      <c r="F33" s="6" t="s">
        <v>124</v>
      </c>
      <c r="G33" s="6" t="s">
        <v>124</v>
      </c>
      <c r="H33" s="6" t="s">
        <v>118</v>
      </c>
      <c r="I33" s="6" t="s">
        <v>125</v>
      </c>
      <c r="J33" s="6" t="s">
        <v>126</v>
      </c>
      <c r="K33" s="6" t="s">
        <v>127</v>
      </c>
      <c r="L33" s="6" t="s">
        <v>101</v>
      </c>
      <c r="M33" s="6" t="s">
        <v>103</v>
      </c>
      <c r="O33" s="5" t="s">
        <v>105</v>
      </c>
      <c r="P33" s="6">
        <v>0</v>
      </c>
      <c r="Q33" s="6">
        <v>1730</v>
      </c>
      <c r="R33" s="6" t="s">
        <v>159</v>
      </c>
      <c r="S33" s="6" t="s">
        <v>160</v>
      </c>
      <c r="T33" s="6" t="s">
        <v>161</v>
      </c>
      <c r="U33" s="6" t="s">
        <v>159</v>
      </c>
      <c r="V33" s="6" t="s">
        <v>160</v>
      </c>
      <c r="W33" s="6" t="s">
        <v>178</v>
      </c>
      <c r="X33" s="6" t="s">
        <v>341</v>
      </c>
      <c r="Y33" s="3">
        <v>45983</v>
      </c>
      <c r="Z33" s="3">
        <v>45984</v>
      </c>
      <c r="AA33" s="6">
        <v>26</v>
      </c>
      <c r="AB33" s="6">
        <v>1730</v>
      </c>
      <c r="AC33" s="6">
        <v>0</v>
      </c>
      <c r="AD33" s="3">
        <v>45988</v>
      </c>
      <c r="AE33" s="11" t="s">
        <v>479</v>
      </c>
      <c r="AF33" s="6">
        <v>26</v>
      </c>
      <c r="AG33" s="11" t="s">
        <v>479</v>
      </c>
      <c r="AH33" s="5" t="s">
        <v>166</v>
      </c>
      <c r="AI33" s="7">
        <v>46111</v>
      </c>
      <c r="AJ33" s="6" t="s">
        <v>342</v>
      </c>
    </row>
    <row r="34" spans="1:36" s="6" customFormat="1" x14ac:dyDescent="0.25">
      <c r="A34" s="5">
        <v>2025</v>
      </c>
      <c r="B34" s="3">
        <v>45931</v>
      </c>
      <c r="C34" s="3">
        <v>46022</v>
      </c>
      <c r="D34" s="6" t="s">
        <v>94</v>
      </c>
      <c r="E34" s="6">
        <v>1186</v>
      </c>
      <c r="F34" s="6" t="s">
        <v>116</v>
      </c>
      <c r="G34" s="6" t="s">
        <v>128</v>
      </c>
      <c r="H34" s="6" t="s">
        <v>138</v>
      </c>
      <c r="I34" s="6" t="s">
        <v>141</v>
      </c>
      <c r="J34" s="6" t="s">
        <v>142</v>
      </c>
      <c r="K34" s="6" t="s">
        <v>143</v>
      </c>
      <c r="L34" s="6" t="s">
        <v>101</v>
      </c>
      <c r="M34" s="6" t="s">
        <v>103</v>
      </c>
      <c r="O34" s="5" t="s">
        <v>105</v>
      </c>
      <c r="P34" s="6">
        <v>4</v>
      </c>
      <c r="Q34" s="6">
        <v>1200</v>
      </c>
      <c r="R34" s="6" t="s">
        <v>159</v>
      </c>
      <c r="S34" s="6" t="s">
        <v>160</v>
      </c>
      <c r="T34" s="6" t="s">
        <v>161</v>
      </c>
      <c r="U34" s="6" t="s">
        <v>159</v>
      </c>
      <c r="V34" s="6" t="s">
        <v>160</v>
      </c>
      <c r="W34" s="6" t="s">
        <v>448</v>
      </c>
      <c r="X34" s="6" t="s">
        <v>343</v>
      </c>
      <c r="Y34" s="3">
        <v>45980</v>
      </c>
      <c r="Z34" s="3">
        <v>45980</v>
      </c>
      <c r="AA34" s="6">
        <v>27</v>
      </c>
      <c r="AB34" s="6">
        <v>1200</v>
      </c>
      <c r="AC34" s="6">
        <v>0</v>
      </c>
      <c r="AD34" s="3">
        <v>45988</v>
      </c>
      <c r="AE34" s="11" t="s">
        <v>480</v>
      </c>
      <c r="AF34" s="6">
        <v>27</v>
      </c>
      <c r="AG34" s="11" t="s">
        <v>480</v>
      </c>
      <c r="AH34" s="5" t="s">
        <v>166</v>
      </c>
      <c r="AI34" s="7">
        <v>46111</v>
      </c>
      <c r="AJ34" s="6" t="s">
        <v>344</v>
      </c>
    </row>
    <row r="35" spans="1:36" s="6" customFormat="1" x14ac:dyDescent="0.25">
      <c r="A35" s="5">
        <v>2025</v>
      </c>
      <c r="B35" s="3">
        <v>45931</v>
      </c>
      <c r="C35" s="3">
        <v>46022</v>
      </c>
      <c r="D35" s="6" t="s">
        <v>94</v>
      </c>
      <c r="E35" s="6">
        <v>1186</v>
      </c>
      <c r="F35" s="6" t="s">
        <v>116</v>
      </c>
      <c r="G35" s="6" t="s">
        <v>128</v>
      </c>
      <c r="H35" s="6" t="s">
        <v>138</v>
      </c>
      <c r="I35" s="6" t="s">
        <v>141</v>
      </c>
      <c r="J35" s="6" t="s">
        <v>142</v>
      </c>
      <c r="K35" s="6" t="s">
        <v>143</v>
      </c>
      <c r="L35" s="6" t="s">
        <v>101</v>
      </c>
      <c r="M35" s="6" t="s">
        <v>103</v>
      </c>
      <c r="O35" s="5" t="s">
        <v>105</v>
      </c>
      <c r="P35" s="6">
        <v>5</v>
      </c>
      <c r="Q35" s="6">
        <v>700</v>
      </c>
      <c r="R35" s="6" t="s">
        <v>159</v>
      </c>
      <c r="S35" s="6" t="s">
        <v>160</v>
      </c>
      <c r="T35" s="6" t="s">
        <v>161</v>
      </c>
      <c r="U35" s="6" t="s">
        <v>159</v>
      </c>
      <c r="V35" s="6" t="s">
        <v>160</v>
      </c>
      <c r="W35" s="6" t="s">
        <v>449</v>
      </c>
      <c r="X35" s="6" t="s">
        <v>345</v>
      </c>
      <c r="Y35" s="3">
        <v>45988</v>
      </c>
      <c r="Z35" s="3">
        <v>45988</v>
      </c>
      <c r="AA35" s="5">
        <v>28</v>
      </c>
      <c r="AB35" s="6">
        <v>700</v>
      </c>
      <c r="AC35" s="6">
        <v>0</v>
      </c>
      <c r="AD35" s="3">
        <v>45995</v>
      </c>
      <c r="AE35" s="11" t="s">
        <v>481</v>
      </c>
      <c r="AF35" s="5">
        <v>28</v>
      </c>
      <c r="AG35" s="11" t="s">
        <v>481</v>
      </c>
      <c r="AH35" s="5" t="s">
        <v>166</v>
      </c>
      <c r="AI35" s="7">
        <v>46111</v>
      </c>
      <c r="AJ35" s="6" t="s">
        <v>346</v>
      </c>
    </row>
    <row r="36" spans="1:36" s="6" customFormat="1" x14ac:dyDescent="0.25">
      <c r="A36" s="5">
        <v>2025</v>
      </c>
      <c r="B36" s="3">
        <v>45931</v>
      </c>
      <c r="C36" s="3">
        <v>46022</v>
      </c>
      <c r="D36" s="6" t="s">
        <v>94</v>
      </c>
      <c r="E36" s="6">
        <v>3419</v>
      </c>
      <c r="F36" s="6" t="s">
        <v>198</v>
      </c>
      <c r="G36" s="6" t="s">
        <v>199</v>
      </c>
      <c r="H36" s="6" t="s">
        <v>170</v>
      </c>
      <c r="I36" s="6" t="s">
        <v>177</v>
      </c>
      <c r="J36" s="6" t="s">
        <v>131</v>
      </c>
      <c r="K36" s="6" t="s">
        <v>137</v>
      </c>
      <c r="L36" s="6" t="s">
        <v>101</v>
      </c>
      <c r="M36" s="6" t="s">
        <v>103</v>
      </c>
      <c r="O36" s="5" t="s">
        <v>105</v>
      </c>
      <c r="P36" s="6">
        <v>3</v>
      </c>
      <c r="Q36" s="6">
        <v>3286</v>
      </c>
      <c r="R36" s="6" t="s">
        <v>159</v>
      </c>
      <c r="S36" s="6" t="s">
        <v>160</v>
      </c>
      <c r="T36" s="6" t="s">
        <v>161</v>
      </c>
      <c r="U36" s="6" t="s">
        <v>159</v>
      </c>
      <c r="V36" s="6" t="s">
        <v>160</v>
      </c>
      <c r="W36" s="6" t="s">
        <v>162</v>
      </c>
      <c r="X36" s="6" t="s">
        <v>347</v>
      </c>
      <c r="Y36" s="3">
        <v>45987</v>
      </c>
      <c r="Z36" s="3">
        <v>45987</v>
      </c>
      <c r="AA36" s="6">
        <v>29</v>
      </c>
      <c r="AB36" s="6">
        <v>3286</v>
      </c>
      <c r="AC36" s="6">
        <v>0</v>
      </c>
      <c r="AD36" s="3">
        <v>46002</v>
      </c>
      <c r="AE36" s="11" t="s">
        <v>482</v>
      </c>
      <c r="AF36" s="6">
        <v>29</v>
      </c>
      <c r="AG36" s="11" t="s">
        <v>482</v>
      </c>
      <c r="AH36" s="5" t="s">
        <v>166</v>
      </c>
      <c r="AI36" s="7">
        <v>46111</v>
      </c>
      <c r="AJ36" s="6" t="s">
        <v>348</v>
      </c>
    </row>
    <row r="37" spans="1:36" s="6" customFormat="1" x14ac:dyDescent="0.25">
      <c r="A37" s="5">
        <v>2025</v>
      </c>
      <c r="B37" s="3">
        <v>45931</v>
      </c>
      <c r="C37" s="3">
        <v>46022</v>
      </c>
      <c r="D37" s="6" t="s">
        <v>94</v>
      </c>
      <c r="E37" s="6">
        <v>1486</v>
      </c>
      <c r="F37" s="6" t="s">
        <v>116</v>
      </c>
      <c r="G37" s="6" t="s">
        <v>133</v>
      </c>
      <c r="H37" s="6" t="s">
        <v>134</v>
      </c>
      <c r="I37" s="6" t="s">
        <v>135</v>
      </c>
      <c r="J37" s="6" t="s">
        <v>136</v>
      </c>
      <c r="K37" s="6" t="s">
        <v>137</v>
      </c>
      <c r="L37" s="6" t="s">
        <v>101</v>
      </c>
      <c r="M37" s="6" t="s">
        <v>103</v>
      </c>
      <c r="O37" s="5" t="s">
        <v>105</v>
      </c>
      <c r="P37" s="6">
        <v>2</v>
      </c>
      <c r="Q37" s="6">
        <v>3036</v>
      </c>
      <c r="R37" s="6" t="s">
        <v>159</v>
      </c>
      <c r="S37" s="6" t="s">
        <v>160</v>
      </c>
      <c r="T37" s="6" t="s">
        <v>161</v>
      </c>
      <c r="U37" s="6" t="s">
        <v>159</v>
      </c>
      <c r="V37" s="6" t="s">
        <v>160</v>
      </c>
      <c r="W37" s="6" t="s">
        <v>162</v>
      </c>
      <c r="X37" s="6" t="s">
        <v>349</v>
      </c>
      <c r="Y37" s="3">
        <v>45999</v>
      </c>
      <c r="Z37" s="3">
        <v>45999</v>
      </c>
      <c r="AA37" s="6">
        <v>30</v>
      </c>
      <c r="AB37" s="6">
        <v>2847</v>
      </c>
      <c r="AC37" s="6">
        <v>189</v>
      </c>
      <c r="AD37" s="3">
        <v>46002</v>
      </c>
      <c r="AE37" s="11" t="s">
        <v>483</v>
      </c>
      <c r="AF37" s="6">
        <v>30</v>
      </c>
      <c r="AG37" s="11" t="s">
        <v>483</v>
      </c>
      <c r="AH37" s="5" t="s">
        <v>166</v>
      </c>
      <c r="AI37" s="7">
        <v>46111</v>
      </c>
      <c r="AJ37" s="6" t="s">
        <v>350</v>
      </c>
    </row>
    <row r="38" spans="1:36" s="6" customFormat="1" x14ac:dyDescent="0.25">
      <c r="A38" s="5">
        <v>2025</v>
      </c>
      <c r="B38" s="3">
        <v>45931</v>
      </c>
      <c r="C38" s="3">
        <v>46022</v>
      </c>
      <c r="D38" s="6" t="s">
        <v>94</v>
      </c>
      <c r="E38" s="6">
        <v>1582</v>
      </c>
      <c r="F38" s="6" t="s">
        <v>191</v>
      </c>
      <c r="G38" s="6" t="s">
        <v>192</v>
      </c>
      <c r="H38" s="6" t="s">
        <v>170</v>
      </c>
      <c r="I38" s="6" t="s">
        <v>168</v>
      </c>
      <c r="J38" s="6" t="s">
        <v>122</v>
      </c>
      <c r="K38" s="6" t="s">
        <v>139</v>
      </c>
      <c r="L38" s="6" t="s">
        <v>101</v>
      </c>
      <c r="M38" s="6" t="s">
        <v>103</v>
      </c>
      <c r="O38" s="5" t="s">
        <v>105</v>
      </c>
      <c r="P38" s="6">
        <v>0</v>
      </c>
      <c r="Q38" s="6">
        <v>2090</v>
      </c>
      <c r="R38" s="6" t="s">
        <v>159</v>
      </c>
      <c r="S38" s="6" t="s">
        <v>160</v>
      </c>
      <c r="T38" s="6" t="s">
        <v>161</v>
      </c>
      <c r="U38" s="6" t="s">
        <v>159</v>
      </c>
      <c r="V38" s="6" t="s">
        <v>160</v>
      </c>
      <c r="W38" s="6" t="s">
        <v>162</v>
      </c>
      <c r="X38" s="6" t="s">
        <v>351</v>
      </c>
      <c r="Y38" s="3">
        <v>45793</v>
      </c>
      <c r="Z38" s="3">
        <v>45793</v>
      </c>
      <c r="AA38" s="5">
        <v>31</v>
      </c>
      <c r="AB38" s="6">
        <v>1619</v>
      </c>
      <c r="AC38" s="6">
        <v>471</v>
      </c>
      <c r="AD38" s="3">
        <v>46002</v>
      </c>
      <c r="AE38" s="11" t="s">
        <v>484</v>
      </c>
      <c r="AF38" s="5">
        <v>31</v>
      </c>
      <c r="AG38" s="11" t="s">
        <v>484</v>
      </c>
      <c r="AH38" s="5" t="s">
        <v>166</v>
      </c>
      <c r="AI38" s="7">
        <v>46111</v>
      </c>
      <c r="AJ38" s="6" t="s">
        <v>352</v>
      </c>
    </row>
    <row r="39" spans="1:36" s="6" customFormat="1" x14ac:dyDescent="0.25">
      <c r="A39" s="5">
        <v>2025</v>
      </c>
      <c r="B39" s="3">
        <v>45931</v>
      </c>
      <c r="C39" s="3">
        <v>46022</v>
      </c>
      <c r="D39" s="6" t="s">
        <v>94</v>
      </c>
      <c r="E39" s="6">
        <v>1582</v>
      </c>
      <c r="F39" s="6" t="s">
        <v>191</v>
      </c>
      <c r="G39" s="6" t="s">
        <v>192</v>
      </c>
      <c r="H39" s="6" t="s">
        <v>170</v>
      </c>
      <c r="I39" s="6" t="s">
        <v>168</v>
      </c>
      <c r="J39" s="6" t="s">
        <v>122</v>
      </c>
      <c r="K39" s="6" t="s">
        <v>139</v>
      </c>
      <c r="L39" s="6" t="s">
        <v>101</v>
      </c>
      <c r="M39" s="6" t="s">
        <v>103</v>
      </c>
      <c r="O39" s="5" t="s">
        <v>105</v>
      </c>
      <c r="P39" s="6">
        <v>1</v>
      </c>
      <c r="Q39" s="6">
        <v>1986</v>
      </c>
      <c r="R39" s="6" t="s">
        <v>159</v>
      </c>
      <c r="S39" s="6" t="s">
        <v>160</v>
      </c>
      <c r="T39" s="6" t="s">
        <v>161</v>
      </c>
      <c r="U39" s="6" t="s">
        <v>159</v>
      </c>
      <c r="V39" s="6" t="s">
        <v>160</v>
      </c>
      <c r="W39" s="6" t="s">
        <v>162</v>
      </c>
      <c r="X39" s="6" t="s">
        <v>353</v>
      </c>
      <c r="Y39" s="3">
        <v>45898</v>
      </c>
      <c r="Z39" s="3">
        <v>45898</v>
      </c>
      <c r="AA39" s="6">
        <v>32</v>
      </c>
      <c r="AB39" s="6">
        <v>1057</v>
      </c>
      <c r="AC39" s="6">
        <v>929</v>
      </c>
      <c r="AD39" s="3">
        <v>46002</v>
      </c>
      <c r="AE39" s="11" t="s">
        <v>485</v>
      </c>
      <c r="AF39" s="6">
        <v>32</v>
      </c>
      <c r="AG39" s="11" t="s">
        <v>485</v>
      </c>
      <c r="AH39" s="5" t="s">
        <v>166</v>
      </c>
      <c r="AI39" s="7">
        <v>46111</v>
      </c>
      <c r="AJ39" s="6" t="s">
        <v>354</v>
      </c>
    </row>
    <row r="40" spans="1:36" s="6" customFormat="1" x14ac:dyDescent="0.25">
      <c r="A40" s="5">
        <v>2025</v>
      </c>
      <c r="B40" s="3">
        <v>45931</v>
      </c>
      <c r="C40" s="3">
        <v>46022</v>
      </c>
      <c r="D40" s="6" t="s">
        <v>94</v>
      </c>
      <c r="E40" s="6">
        <v>1582</v>
      </c>
      <c r="F40" s="6" t="s">
        <v>191</v>
      </c>
      <c r="G40" s="6" t="s">
        <v>192</v>
      </c>
      <c r="H40" s="6" t="s">
        <v>170</v>
      </c>
      <c r="I40" s="6" t="s">
        <v>168</v>
      </c>
      <c r="J40" s="6" t="s">
        <v>122</v>
      </c>
      <c r="K40" s="6" t="s">
        <v>139</v>
      </c>
      <c r="L40" s="6" t="s">
        <v>101</v>
      </c>
      <c r="M40" s="6" t="s">
        <v>103</v>
      </c>
      <c r="O40" s="5" t="s">
        <v>105</v>
      </c>
      <c r="P40" s="6">
        <v>1</v>
      </c>
      <c r="Q40" s="6">
        <v>2436</v>
      </c>
      <c r="R40" s="6" t="s">
        <v>159</v>
      </c>
      <c r="S40" s="6" t="s">
        <v>160</v>
      </c>
      <c r="T40" s="6" t="s">
        <v>161</v>
      </c>
      <c r="U40" s="6" t="s">
        <v>159</v>
      </c>
      <c r="V40" s="6" t="s">
        <v>160</v>
      </c>
      <c r="W40" s="6" t="s">
        <v>162</v>
      </c>
      <c r="X40" s="6" t="s">
        <v>355</v>
      </c>
      <c r="Y40" s="3">
        <v>45974</v>
      </c>
      <c r="Z40" s="3">
        <v>45974</v>
      </c>
      <c r="AA40" s="6">
        <v>33</v>
      </c>
      <c r="AB40" s="6">
        <v>1228.5</v>
      </c>
      <c r="AC40" s="6">
        <v>1207.5</v>
      </c>
      <c r="AD40" s="3">
        <v>46003</v>
      </c>
      <c r="AE40" s="11" t="s">
        <v>486</v>
      </c>
      <c r="AF40" s="6">
        <v>33</v>
      </c>
      <c r="AG40" s="11" t="s">
        <v>486</v>
      </c>
      <c r="AH40" s="5" t="s">
        <v>166</v>
      </c>
      <c r="AI40" s="7">
        <v>46111</v>
      </c>
      <c r="AJ40" s="6" t="s">
        <v>356</v>
      </c>
    </row>
    <row r="41" spans="1:36" s="6" customFormat="1" x14ac:dyDescent="0.25">
      <c r="A41" s="5">
        <v>2025</v>
      </c>
      <c r="B41" s="3">
        <v>45931</v>
      </c>
      <c r="C41" s="3">
        <v>46022</v>
      </c>
      <c r="D41" s="6" t="s">
        <v>94</v>
      </c>
      <c r="E41" s="6">
        <v>1582</v>
      </c>
      <c r="F41" s="6" t="s">
        <v>191</v>
      </c>
      <c r="G41" s="6" t="s">
        <v>192</v>
      </c>
      <c r="H41" s="6" t="s">
        <v>170</v>
      </c>
      <c r="I41" s="6" t="s">
        <v>168</v>
      </c>
      <c r="J41" s="6" t="s">
        <v>122</v>
      </c>
      <c r="K41" s="6" t="s">
        <v>139</v>
      </c>
      <c r="L41" s="6" t="s">
        <v>101</v>
      </c>
      <c r="M41" s="6" t="s">
        <v>103</v>
      </c>
      <c r="O41" s="5" t="s">
        <v>105</v>
      </c>
      <c r="P41" s="6">
        <v>1</v>
      </c>
      <c r="Q41" s="6">
        <v>2386</v>
      </c>
      <c r="R41" s="6" t="s">
        <v>159</v>
      </c>
      <c r="S41" s="6" t="s">
        <v>160</v>
      </c>
      <c r="T41" s="6" t="s">
        <v>161</v>
      </c>
      <c r="U41" s="6" t="s">
        <v>159</v>
      </c>
      <c r="V41" s="6" t="s">
        <v>160</v>
      </c>
      <c r="W41" s="6" t="s">
        <v>162</v>
      </c>
      <c r="X41" s="6" t="s">
        <v>357</v>
      </c>
      <c r="Y41" s="3">
        <v>45994</v>
      </c>
      <c r="Z41" s="3">
        <v>45994</v>
      </c>
      <c r="AA41" s="5">
        <v>34</v>
      </c>
      <c r="AB41" s="6">
        <v>2386</v>
      </c>
      <c r="AC41" s="6">
        <v>0</v>
      </c>
      <c r="AD41" s="3">
        <v>46003</v>
      </c>
      <c r="AE41" s="11" t="s">
        <v>487</v>
      </c>
      <c r="AF41" s="5">
        <v>34</v>
      </c>
      <c r="AG41" s="11" t="s">
        <v>487</v>
      </c>
      <c r="AH41" s="5" t="s">
        <v>166</v>
      </c>
      <c r="AI41" s="7">
        <v>46111</v>
      </c>
      <c r="AJ41" s="6" t="s">
        <v>358</v>
      </c>
    </row>
    <row r="42" spans="1:36" s="6" customFormat="1" x14ac:dyDescent="0.25">
      <c r="A42" s="5">
        <v>2025</v>
      </c>
      <c r="B42" s="3">
        <v>45931</v>
      </c>
      <c r="C42" s="3">
        <v>46022</v>
      </c>
      <c r="D42" s="6" t="s">
        <v>94</v>
      </c>
      <c r="E42" s="6">
        <v>1320</v>
      </c>
      <c r="F42" s="6" t="s">
        <v>116</v>
      </c>
      <c r="G42" s="6" t="s">
        <v>117</v>
      </c>
      <c r="H42" s="6" t="s">
        <v>118</v>
      </c>
      <c r="I42" s="6" t="s">
        <v>119</v>
      </c>
      <c r="J42" s="6" t="s">
        <v>181</v>
      </c>
      <c r="K42" s="6" t="s">
        <v>120</v>
      </c>
      <c r="L42" s="6" t="s">
        <v>101</v>
      </c>
      <c r="M42" s="6" t="s">
        <v>103</v>
      </c>
      <c r="O42" s="5" t="s">
        <v>105</v>
      </c>
      <c r="P42" s="6">
        <v>0</v>
      </c>
      <c r="Q42" s="6">
        <v>1276</v>
      </c>
      <c r="R42" s="6" t="s">
        <v>159</v>
      </c>
      <c r="S42" s="6" t="s">
        <v>160</v>
      </c>
      <c r="T42" s="6" t="s">
        <v>161</v>
      </c>
      <c r="U42" s="6" t="s">
        <v>159</v>
      </c>
      <c r="V42" s="6" t="s">
        <v>160</v>
      </c>
      <c r="W42" s="6" t="s">
        <v>450</v>
      </c>
      <c r="X42" s="6" t="s">
        <v>359</v>
      </c>
      <c r="Y42" s="3">
        <v>45996</v>
      </c>
      <c r="Z42" s="3">
        <v>45998</v>
      </c>
      <c r="AA42" s="6">
        <v>35</v>
      </c>
      <c r="AB42" s="6">
        <v>1238</v>
      </c>
      <c r="AC42" s="6">
        <v>38</v>
      </c>
      <c r="AD42" s="3">
        <v>46003</v>
      </c>
      <c r="AE42" s="11" t="s">
        <v>488</v>
      </c>
      <c r="AF42" s="6">
        <v>35</v>
      </c>
      <c r="AG42" s="11" t="s">
        <v>488</v>
      </c>
      <c r="AH42" s="5" t="s">
        <v>166</v>
      </c>
      <c r="AI42" s="7">
        <v>46111</v>
      </c>
      <c r="AJ42" s="6" t="s">
        <v>360</v>
      </c>
    </row>
    <row r="43" spans="1:36" s="6" customFormat="1" x14ac:dyDescent="0.25">
      <c r="A43" s="5">
        <v>2025</v>
      </c>
      <c r="B43" s="3">
        <v>45931</v>
      </c>
      <c r="C43" s="3">
        <v>46022</v>
      </c>
      <c r="D43" s="6" t="s">
        <v>94</v>
      </c>
      <c r="E43" s="6">
        <v>3386</v>
      </c>
      <c r="F43" s="6" t="s">
        <v>116</v>
      </c>
      <c r="G43" s="6" t="s">
        <v>117</v>
      </c>
      <c r="H43" s="6" t="s">
        <v>118</v>
      </c>
      <c r="I43" s="6" t="s">
        <v>183</v>
      </c>
      <c r="J43" s="6" t="s">
        <v>184</v>
      </c>
      <c r="K43" s="6" t="s">
        <v>185</v>
      </c>
      <c r="L43" s="6" t="s">
        <v>101</v>
      </c>
      <c r="M43" s="6" t="s">
        <v>103</v>
      </c>
      <c r="O43" s="5" t="s">
        <v>105</v>
      </c>
      <c r="P43" s="6">
        <v>0</v>
      </c>
      <c r="Q43" s="6">
        <v>1086</v>
      </c>
      <c r="R43" s="6" t="s">
        <v>159</v>
      </c>
      <c r="S43" s="6" t="s">
        <v>160</v>
      </c>
      <c r="T43" s="6" t="s">
        <v>161</v>
      </c>
      <c r="U43" s="6" t="s">
        <v>159</v>
      </c>
      <c r="V43" s="6" t="s">
        <v>160</v>
      </c>
      <c r="W43" s="6" t="s">
        <v>162</v>
      </c>
      <c r="X43" s="6" t="s">
        <v>361</v>
      </c>
      <c r="Y43" s="3">
        <v>45997</v>
      </c>
      <c r="Z43" s="3">
        <v>45998</v>
      </c>
      <c r="AA43" s="6">
        <v>36</v>
      </c>
      <c r="AB43" s="6">
        <v>987</v>
      </c>
      <c r="AC43" s="6">
        <v>99</v>
      </c>
      <c r="AD43" s="3">
        <v>46003</v>
      </c>
      <c r="AE43" s="11" t="s">
        <v>489</v>
      </c>
      <c r="AF43" s="6">
        <v>36</v>
      </c>
      <c r="AG43" s="11" t="s">
        <v>489</v>
      </c>
      <c r="AH43" s="5" t="s">
        <v>166</v>
      </c>
      <c r="AI43" s="7">
        <v>46111</v>
      </c>
      <c r="AJ43" s="6" t="s">
        <v>362</v>
      </c>
    </row>
    <row r="44" spans="1:36" s="6" customFormat="1" x14ac:dyDescent="0.25">
      <c r="A44" s="5">
        <v>2025</v>
      </c>
      <c r="B44" s="3">
        <v>45931</v>
      </c>
      <c r="C44" s="3">
        <v>46022</v>
      </c>
      <c r="D44" s="6" t="s">
        <v>94</v>
      </c>
      <c r="E44" s="6">
        <v>53</v>
      </c>
      <c r="F44" s="6" t="s">
        <v>116</v>
      </c>
      <c r="G44" s="6" t="s">
        <v>186</v>
      </c>
      <c r="H44" s="6" t="s">
        <v>118</v>
      </c>
      <c r="I44" s="6" t="s">
        <v>187</v>
      </c>
      <c r="J44" s="6" t="s">
        <v>130</v>
      </c>
      <c r="K44" s="6" t="s">
        <v>131</v>
      </c>
      <c r="L44" s="6" t="s">
        <v>101</v>
      </c>
      <c r="M44" s="6" t="s">
        <v>103</v>
      </c>
      <c r="O44" s="5" t="s">
        <v>105</v>
      </c>
      <c r="P44" s="6">
        <v>0</v>
      </c>
      <c r="Q44" s="6">
        <v>866</v>
      </c>
      <c r="R44" s="6" t="s">
        <v>159</v>
      </c>
      <c r="S44" s="6" t="s">
        <v>160</v>
      </c>
      <c r="T44" s="6" t="s">
        <v>161</v>
      </c>
      <c r="U44" s="6" t="s">
        <v>159</v>
      </c>
      <c r="V44" s="6" t="s">
        <v>160</v>
      </c>
      <c r="W44" s="6" t="s">
        <v>232</v>
      </c>
      <c r="X44" s="6" t="s">
        <v>363</v>
      </c>
      <c r="Y44" s="3">
        <v>46001</v>
      </c>
      <c r="Z44" s="3">
        <v>46001</v>
      </c>
      <c r="AA44" s="5">
        <v>37</v>
      </c>
      <c r="AB44" s="6">
        <v>866</v>
      </c>
      <c r="AC44" s="6">
        <v>0</v>
      </c>
      <c r="AD44" s="3">
        <v>46008</v>
      </c>
      <c r="AE44" s="11" t="s">
        <v>490</v>
      </c>
      <c r="AF44" s="5">
        <v>37</v>
      </c>
      <c r="AG44" s="11" t="s">
        <v>490</v>
      </c>
      <c r="AH44" s="5" t="s">
        <v>166</v>
      </c>
      <c r="AI44" s="7">
        <v>46111</v>
      </c>
      <c r="AJ44" s="6" t="s">
        <v>364</v>
      </c>
    </row>
    <row r="45" spans="1:36" s="6" customFormat="1" x14ac:dyDescent="0.25">
      <c r="A45" s="5">
        <v>2025</v>
      </c>
      <c r="B45" s="3">
        <v>45931</v>
      </c>
      <c r="C45" s="3">
        <v>46022</v>
      </c>
      <c r="D45" s="6" t="s">
        <v>94</v>
      </c>
      <c r="E45" s="6">
        <v>555</v>
      </c>
      <c r="F45" s="6" t="s">
        <v>124</v>
      </c>
      <c r="G45" s="6" t="s">
        <v>124</v>
      </c>
      <c r="H45" s="6" t="s">
        <v>118</v>
      </c>
      <c r="I45" s="6" t="s">
        <v>125</v>
      </c>
      <c r="J45" s="6" t="s">
        <v>126</v>
      </c>
      <c r="K45" s="6" t="s">
        <v>127</v>
      </c>
      <c r="L45" s="6" t="s">
        <v>101</v>
      </c>
      <c r="M45" s="6" t="s">
        <v>103</v>
      </c>
      <c r="O45" s="5" t="s">
        <v>105</v>
      </c>
      <c r="P45" s="6">
        <v>0</v>
      </c>
      <c r="Q45" s="6">
        <v>4700</v>
      </c>
      <c r="R45" s="6" t="s">
        <v>159</v>
      </c>
      <c r="S45" s="6" t="s">
        <v>160</v>
      </c>
      <c r="T45" s="6" t="s">
        <v>161</v>
      </c>
      <c r="U45" s="6" t="s">
        <v>159</v>
      </c>
      <c r="V45" s="6" t="s">
        <v>160</v>
      </c>
      <c r="W45" s="6" t="s">
        <v>450</v>
      </c>
      <c r="X45" s="6" t="s">
        <v>365</v>
      </c>
      <c r="Y45" s="3">
        <v>46002</v>
      </c>
      <c r="Z45" s="3">
        <v>46005</v>
      </c>
      <c r="AA45" s="6">
        <v>38</v>
      </c>
      <c r="AB45" s="6">
        <v>4700</v>
      </c>
      <c r="AC45" s="6">
        <v>0</v>
      </c>
      <c r="AD45" s="3">
        <v>46008</v>
      </c>
      <c r="AE45" s="11" t="s">
        <v>491</v>
      </c>
      <c r="AF45" s="6">
        <v>38</v>
      </c>
      <c r="AG45" s="11" t="s">
        <v>491</v>
      </c>
      <c r="AH45" s="5" t="s">
        <v>166</v>
      </c>
      <c r="AI45" s="7">
        <v>46111</v>
      </c>
      <c r="AJ45" s="6" t="s">
        <v>366</v>
      </c>
    </row>
    <row r="46" spans="1:36" s="6" customFormat="1" x14ac:dyDescent="0.25">
      <c r="A46" s="5">
        <v>2025</v>
      </c>
      <c r="B46" s="3">
        <v>45931</v>
      </c>
      <c r="C46" s="3">
        <v>46022</v>
      </c>
      <c r="D46" s="6" t="s">
        <v>94</v>
      </c>
      <c r="E46" s="6">
        <v>555</v>
      </c>
      <c r="F46" s="6" t="s">
        <v>124</v>
      </c>
      <c r="G46" s="6" t="s">
        <v>124</v>
      </c>
      <c r="H46" s="6" t="s">
        <v>118</v>
      </c>
      <c r="I46" s="6" t="s">
        <v>125</v>
      </c>
      <c r="J46" s="6" t="s">
        <v>126</v>
      </c>
      <c r="K46" s="6" t="s">
        <v>127</v>
      </c>
      <c r="L46" s="6" t="s">
        <v>101</v>
      </c>
      <c r="M46" s="6" t="s">
        <v>103</v>
      </c>
      <c r="O46" s="5" t="s">
        <v>105</v>
      </c>
      <c r="P46" s="6">
        <v>0</v>
      </c>
      <c r="Q46" s="6">
        <v>1020</v>
      </c>
      <c r="R46" s="6" t="s">
        <v>159</v>
      </c>
      <c r="S46" s="6" t="s">
        <v>160</v>
      </c>
      <c r="T46" s="6" t="s">
        <v>161</v>
      </c>
      <c r="U46" s="6" t="s">
        <v>159</v>
      </c>
      <c r="V46" s="6" t="s">
        <v>160</v>
      </c>
      <c r="W46" s="6" t="s">
        <v>232</v>
      </c>
      <c r="X46" s="6" t="s">
        <v>367</v>
      </c>
      <c r="Y46" s="3">
        <v>46000</v>
      </c>
      <c r="Z46" s="3">
        <v>46000</v>
      </c>
      <c r="AA46" s="6">
        <v>39</v>
      </c>
      <c r="AB46" s="6">
        <v>990</v>
      </c>
      <c r="AC46" s="6">
        <v>30</v>
      </c>
      <c r="AD46" s="3">
        <v>46008</v>
      </c>
      <c r="AE46" s="11" t="s">
        <v>492</v>
      </c>
      <c r="AF46" s="6">
        <v>39</v>
      </c>
      <c r="AG46" s="11" t="s">
        <v>492</v>
      </c>
      <c r="AH46" s="5" t="s">
        <v>166</v>
      </c>
      <c r="AI46" s="7">
        <v>46111</v>
      </c>
      <c r="AJ46" s="6" t="s">
        <v>368</v>
      </c>
    </row>
    <row r="47" spans="1:36" s="6" customFormat="1" x14ac:dyDescent="0.25">
      <c r="A47" s="5">
        <v>2025</v>
      </c>
      <c r="B47" s="3">
        <v>45931</v>
      </c>
      <c r="C47" s="3">
        <v>46022</v>
      </c>
      <c r="D47" s="6" t="s">
        <v>94</v>
      </c>
      <c r="E47" s="6">
        <v>555</v>
      </c>
      <c r="F47" s="6" t="s">
        <v>124</v>
      </c>
      <c r="G47" s="6" t="s">
        <v>124</v>
      </c>
      <c r="H47" s="6" t="s">
        <v>118</v>
      </c>
      <c r="I47" s="6" t="s">
        <v>125</v>
      </c>
      <c r="J47" s="6" t="s">
        <v>126</v>
      </c>
      <c r="K47" s="6" t="s">
        <v>127</v>
      </c>
      <c r="L47" s="6" t="s">
        <v>101</v>
      </c>
      <c r="M47" s="6" t="s">
        <v>103</v>
      </c>
      <c r="O47" s="5" t="s">
        <v>105</v>
      </c>
      <c r="P47" s="6">
        <v>0</v>
      </c>
      <c r="Q47" s="6">
        <v>1020</v>
      </c>
      <c r="R47" s="6" t="s">
        <v>159</v>
      </c>
      <c r="S47" s="6" t="s">
        <v>160</v>
      </c>
      <c r="T47" s="6" t="s">
        <v>161</v>
      </c>
      <c r="U47" s="6" t="s">
        <v>159</v>
      </c>
      <c r="V47" s="6" t="s">
        <v>160</v>
      </c>
      <c r="W47" s="6" t="s">
        <v>451</v>
      </c>
      <c r="X47" s="6" t="s">
        <v>367</v>
      </c>
      <c r="Y47" s="3">
        <v>46001</v>
      </c>
      <c r="Z47" s="3">
        <v>46001</v>
      </c>
      <c r="AA47" s="5">
        <v>40</v>
      </c>
      <c r="AB47" s="6">
        <v>1020</v>
      </c>
      <c r="AC47" s="6">
        <v>0</v>
      </c>
      <c r="AD47" s="3">
        <v>46008</v>
      </c>
      <c r="AE47" s="11" t="s">
        <v>493</v>
      </c>
      <c r="AF47" s="5">
        <v>40</v>
      </c>
      <c r="AG47" s="11" t="s">
        <v>493</v>
      </c>
      <c r="AH47" s="5" t="s">
        <v>166</v>
      </c>
      <c r="AI47" s="7">
        <v>46111</v>
      </c>
      <c r="AJ47" s="6" t="s">
        <v>369</v>
      </c>
    </row>
    <row r="48" spans="1:36" s="6" customFormat="1" x14ac:dyDescent="0.25">
      <c r="A48" s="5">
        <v>2025</v>
      </c>
      <c r="B48" s="3">
        <v>45931</v>
      </c>
      <c r="C48" s="3">
        <v>46022</v>
      </c>
      <c r="D48" s="6" t="s">
        <v>94</v>
      </c>
      <c r="E48" s="6">
        <v>3489</v>
      </c>
      <c r="F48" s="6" t="s">
        <v>116</v>
      </c>
      <c r="G48" s="6" t="s">
        <v>117</v>
      </c>
      <c r="H48" s="6" t="s">
        <v>118</v>
      </c>
      <c r="I48" s="6" t="s">
        <v>193</v>
      </c>
      <c r="J48" s="6" t="s">
        <v>182</v>
      </c>
      <c r="K48" s="6" t="s">
        <v>194</v>
      </c>
      <c r="L48" s="6" t="s">
        <v>101</v>
      </c>
      <c r="M48" s="6" t="s">
        <v>103</v>
      </c>
      <c r="O48" s="5" t="s">
        <v>105</v>
      </c>
      <c r="P48" s="6">
        <v>0</v>
      </c>
      <c r="Q48" s="6">
        <v>1986</v>
      </c>
      <c r="R48" s="6" t="s">
        <v>159</v>
      </c>
      <c r="S48" s="6" t="s">
        <v>160</v>
      </c>
      <c r="T48" s="6" t="s">
        <v>161</v>
      </c>
      <c r="U48" s="6" t="s">
        <v>159</v>
      </c>
      <c r="V48" s="6" t="s">
        <v>160</v>
      </c>
      <c r="W48" s="6" t="s">
        <v>162</v>
      </c>
      <c r="X48" s="6" t="s">
        <v>370</v>
      </c>
      <c r="Y48" s="3">
        <v>46003</v>
      </c>
      <c r="Z48" s="3">
        <v>46005</v>
      </c>
      <c r="AA48" s="6">
        <v>41</v>
      </c>
      <c r="AB48" s="6">
        <v>1986</v>
      </c>
      <c r="AC48" s="6">
        <v>0</v>
      </c>
      <c r="AD48" s="3">
        <v>46008</v>
      </c>
      <c r="AE48" s="11" t="s">
        <v>494</v>
      </c>
      <c r="AF48" s="6">
        <v>41</v>
      </c>
      <c r="AG48" s="11" t="s">
        <v>494</v>
      </c>
      <c r="AH48" s="5" t="s">
        <v>166</v>
      </c>
      <c r="AI48" s="7">
        <v>46111</v>
      </c>
      <c r="AJ48" s="6" t="s">
        <v>371</v>
      </c>
    </row>
    <row r="49" spans="1:36" s="6" customFormat="1" x14ac:dyDescent="0.25">
      <c r="A49" s="5">
        <v>2025</v>
      </c>
      <c r="B49" s="3">
        <v>45931</v>
      </c>
      <c r="C49" s="3">
        <v>46022</v>
      </c>
      <c r="D49" s="6" t="s">
        <v>94</v>
      </c>
      <c r="E49" s="6">
        <v>3307</v>
      </c>
      <c r="F49" s="6" t="s">
        <v>198</v>
      </c>
      <c r="G49" s="6" t="s">
        <v>199</v>
      </c>
      <c r="H49" s="6" t="s">
        <v>248</v>
      </c>
      <c r="I49" s="6" t="s">
        <v>249</v>
      </c>
      <c r="J49" s="6" t="s">
        <v>250</v>
      </c>
      <c r="K49" s="6" t="s">
        <v>251</v>
      </c>
      <c r="L49" s="6" t="s">
        <v>101</v>
      </c>
      <c r="M49" s="6" t="s">
        <v>103</v>
      </c>
      <c r="O49" s="5" t="s">
        <v>105</v>
      </c>
      <c r="P49" s="6">
        <v>1</v>
      </c>
      <c r="Q49" s="6">
        <v>2386</v>
      </c>
      <c r="R49" s="6" t="s">
        <v>159</v>
      </c>
      <c r="S49" s="6" t="s">
        <v>160</v>
      </c>
      <c r="T49" s="6" t="s">
        <v>161</v>
      </c>
      <c r="U49" s="6" t="s">
        <v>159</v>
      </c>
      <c r="V49" s="6" t="s">
        <v>160</v>
      </c>
      <c r="W49" s="6" t="s">
        <v>162</v>
      </c>
      <c r="X49" s="6" t="s">
        <v>372</v>
      </c>
      <c r="Y49" s="3">
        <v>45996</v>
      </c>
      <c r="Z49" s="3">
        <v>45996</v>
      </c>
      <c r="AA49" s="6">
        <v>42</v>
      </c>
      <c r="AB49" s="6">
        <v>2144</v>
      </c>
      <c r="AC49" s="6">
        <v>242</v>
      </c>
      <c r="AD49" s="3">
        <v>46009</v>
      </c>
      <c r="AE49" s="11" t="s">
        <v>495</v>
      </c>
      <c r="AF49" s="6">
        <v>42</v>
      </c>
      <c r="AG49" s="11" t="s">
        <v>495</v>
      </c>
      <c r="AH49" s="5" t="s">
        <v>166</v>
      </c>
      <c r="AI49" s="7">
        <v>46111</v>
      </c>
      <c r="AJ49" s="6" t="s">
        <v>373</v>
      </c>
    </row>
    <row r="50" spans="1:36" s="6" customFormat="1" x14ac:dyDescent="0.25">
      <c r="A50" s="5">
        <v>2025</v>
      </c>
      <c r="B50" s="3">
        <v>45931</v>
      </c>
      <c r="C50" s="3">
        <v>46022</v>
      </c>
      <c r="D50" s="6" t="s">
        <v>94</v>
      </c>
      <c r="E50" s="6">
        <v>555</v>
      </c>
      <c r="F50" s="6" t="s">
        <v>124</v>
      </c>
      <c r="G50" s="6" t="s">
        <v>124</v>
      </c>
      <c r="H50" s="6" t="s">
        <v>118</v>
      </c>
      <c r="I50" s="6" t="s">
        <v>125</v>
      </c>
      <c r="J50" s="6" t="s">
        <v>126</v>
      </c>
      <c r="K50" s="6" t="s">
        <v>127</v>
      </c>
      <c r="L50" s="6" t="s">
        <v>101</v>
      </c>
      <c r="M50" s="6" t="s">
        <v>103</v>
      </c>
      <c r="O50" s="5" t="s">
        <v>105</v>
      </c>
      <c r="P50" s="6">
        <v>0</v>
      </c>
      <c r="Q50" s="6">
        <v>1836</v>
      </c>
      <c r="R50" s="6" t="s">
        <v>159</v>
      </c>
      <c r="S50" s="6" t="s">
        <v>160</v>
      </c>
      <c r="T50" s="6" t="s">
        <v>161</v>
      </c>
      <c r="U50" s="6" t="s">
        <v>159</v>
      </c>
      <c r="V50" s="6" t="s">
        <v>160</v>
      </c>
      <c r="W50" s="6" t="s">
        <v>162</v>
      </c>
      <c r="X50" s="6" t="s">
        <v>374</v>
      </c>
      <c r="Y50" s="3">
        <v>46010</v>
      </c>
      <c r="Z50" s="3">
        <v>46010</v>
      </c>
      <c r="AA50" s="5">
        <v>43</v>
      </c>
      <c r="AB50" s="6">
        <v>1596.1</v>
      </c>
      <c r="AC50" s="6">
        <v>239.90000000000009</v>
      </c>
      <c r="AD50" s="3">
        <v>46013</v>
      </c>
      <c r="AE50" s="11" t="s">
        <v>496</v>
      </c>
      <c r="AF50" s="5">
        <v>43</v>
      </c>
      <c r="AG50" s="11" t="s">
        <v>496</v>
      </c>
      <c r="AH50" s="5" t="s">
        <v>166</v>
      </c>
      <c r="AI50" s="7">
        <v>46111</v>
      </c>
      <c r="AJ50" s="6" t="s">
        <v>375</v>
      </c>
    </row>
    <row r="51" spans="1:36" s="6" customFormat="1" x14ac:dyDescent="0.25">
      <c r="A51" s="5">
        <v>2025</v>
      </c>
      <c r="B51" s="3">
        <v>45931</v>
      </c>
      <c r="C51" s="3">
        <v>46022</v>
      </c>
      <c r="D51" s="6" t="s">
        <v>94</v>
      </c>
      <c r="E51" s="6">
        <v>1582</v>
      </c>
      <c r="F51" s="6" t="s">
        <v>191</v>
      </c>
      <c r="G51" s="6" t="s">
        <v>192</v>
      </c>
      <c r="H51" s="6" t="s">
        <v>170</v>
      </c>
      <c r="I51" s="6" t="s">
        <v>168</v>
      </c>
      <c r="J51" s="6" t="s">
        <v>122</v>
      </c>
      <c r="K51" s="6" t="s">
        <v>139</v>
      </c>
      <c r="L51" s="6" t="s">
        <v>101</v>
      </c>
      <c r="M51" s="6" t="s">
        <v>103</v>
      </c>
      <c r="O51" s="5" t="s">
        <v>105</v>
      </c>
      <c r="P51" s="6">
        <v>1</v>
      </c>
      <c r="Q51" s="6">
        <v>2880</v>
      </c>
      <c r="R51" s="6" t="s">
        <v>159</v>
      </c>
      <c r="S51" s="6" t="s">
        <v>160</v>
      </c>
      <c r="T51" s="6" t="s">
        <v>161</v>
      </c>
      <c r="U51" s="6" t="s">
        <v>159</v>
      </c>
      <c r="V51" s="6" t="s">
        <v>160</v>
      </c>
      <c r="W51" s="6" t="s">
        <v>162</v>
      </c>
      <c r="X51" s="6" t="s">
        <v>376</v>
      </c>
      <c r="Y51" s="3">
        <v>46020</v>
      </c>
      <c r="Z51" s="3">
        <v>46020</v>
      </c>
      <c r="AA51" s="6">
        <v>44</v>
      </c>
      <c r="AB51" s="6">
        <v>2880</v>
      </c>
      <c r="AC51" s="6">
        <v>0</v>
      </c>
      <c r="AD51" s="3">
        <v>46022</v>
      </c>
      <c r="AE51" s="11" t="s">
        <v>497</v>
      </c>
      <c r="AF51" s="6">
        <v>44</v>
      </c>
      <c r="AG51" s="11" t="s">
        <v>497</v>
      </c>
      <c r="AH51" s="5" t="s">
        <v>166</v>
      </c>
      <c r="AI51" s="7">
        <v>46111</v>
      </c>
      <c r="AJ51" s="6" t="s">
        <v>377</v>
      </c>
    </row>
    <row r="52" spans="1:36" s="6" customFormat="1" x14ac:dyDescent="0.25">
      <c r="A52" s="5">
        <v>2025</v>
      </c>
      <c r="B52" s="3">
        <v>45931</v>
      </c>
      <c r="C52" s="3">
        <v>46022</v>
      </c>
      <c r="D52" s="6" t="s">
        <v>94</v>
      </c>
      <c r="E52" s="6">
        <v>626</v>
      </c>
      <c r="F52" s="6" t="s">
        <v>170</v>
      </c>
      <c r="G52" s="6" t="s">
        <v>252</v>
      </c>
      <c r="H52" s="6" t="s">
        <v>140</v>
      </c>
      <c r="I52" s="6" t="s">
        <v>253</v>
      </c>
      <c r="J52" s="6" t="s">
        <v>203</v>
      </c>
      <c r="K52" s="6" t="s">
        <v>254</v>
      </c>
      <c r="L52" s="6" t="s">
        <v>102</v>
      </c>
      <c r="M52" s="6" t="s">
        <v>103</v>
      </c>
      <c r="O52" s="5" t="s">
        <v>105</v>
      </c>
      <c r="P52" s="6">
        <v>0</v>
      </c>
      <c r="Q52" s="6">
        <v>1686</v>
      </c>
      <c r="R52" s="6" t="s">
        <v>159</v>
      </c>
      <c r="S52" s="6" t="s">
        <v>160</v>
      </c>
      <c r="T52" s="6" t="s">
        <v>161</v>
      </c>
      <c r="U52" s="6" t="s">
        <v>159</v>
      </c>
      <c r="V52" s="6" t="s">
        <v>160</v>
      </c>
      <c r="W52" s="6" t="s">
        <v>162</v>
      </c>
      <c r="X52" s="6" t="s">
        <v>378</v>
      </c>
      <c r="Y52" s="3">
        <v>45932</v>
      </c>
      <c r="Z52" s="3">
        <v>45932</v>
      </c>
      <c r="AA52" s="6">
        <v>45</v>
      </c>
      <c r="AB52" s="6">
        <v>1686</v>
      </c>
      <c r="AC52" s="6">
        <v>0</v>
      </c>
      <c r="AD52" s="3">
        <v>45945</v>
      </c>
      <c r="AE52" s="11" t="s">
        <v>498</v>
      </c>
      <c r="AF52" s="6">
        <v>45</v>
      </c>
      <c r="AG52" s="11" t="s">
        <v>498</v>
      </c>
      <c r="AH52" s="5" t="s">
        <v>166</v>
      </c>
      <c r="AI52" s="7">
        <v>46111</v>
      </c>
      <c r="AJ52" s="6" t="s">
        <v>379</v>
      </c>
    </row>
    <row r="53" spans="1:36" s="6" customFormat="1" x14ac:dyDescent="0.25">
      <c r="A53" s="5">
        <v>2025</v>
      </c>
      <c r="B53" s="3">
        <v>45931</v>
      </c>
      <c r="C53" s="3">
        <v>46022</v>
      </c>
      <c r="D53" s="6" t="s">
        <v>94</v>
      </c>
      <c r="E53" s="6">
        <v>1641</v>
      </c>
      <c r="F53" s="6" t="s">
        <v>129</v>
      </c>
      <c r="G53" s="6" t="s">
        <v>129</v>
      </c>
      <c r="H53" s="6" t="s">
        <v>132</v>
      </c>
      <c r="I53" s="6" t="s">
        <v>255</v>
      </c>
      <c r="J53" s="6" t="s">
        <v>256</v>
      </c>
      <c r="K53" s="6" t="s">
        <v>257</v>
      </c>
      <c r="L53" s="6" t="s">
        <v>102</v>
      </c>
      <c r="M53" s="6" t="s">
        <v>103</v>
      </c>
      <c r="O53" s="5" t="s">
        <v>105</v>
      </c>
      <c r="P53" s="6">
        <v>4</v>
      </c>
      <c r="Q53" s="6">
        <v>16400</v>
      </c>
      <c r="R53" s="6" t="s">
        <v>159</v>
      </c>
      <c r="S53" s="6" t="s">
        <v>160</v>
      </c>
      <c r="T53" s="6" t="s">
        <v>161</v>
      </c>
      <c r="U53" s="6" t="s">
        <v>159</v>
      </c>
      <c r="V53" s="6" t="s">
        <v>160</v>
      </c>
      <c r="W53" s="6" t="s">
        <v>162</v>
      </c>
      <c r="X53" s="6" t="s">
        <v>319</v>
      </c>
      <c r="Y53" s="3">
        <v>45963</v>
      </c>
      <c r="Z53" s="3">
        <v>45965</v>
      </c>
      <c r="AA53" s="5">
        <v>46</v>
      </c>
      <c r="AB53" s="6">
        <v>16084.8</v>
      </c>
      <c r="AC53" s="6">
        <v>315.20000000000073</v>
      </c>
      <c r="AD53" s="3">
        <v>45982</v>
      </c>
      <c r="AE53" s="11" t="s">
        <v>499</v>
      </c>
      <c r="AF53" s="5">
        <v>46</v>
      </c>
      <c r="AG53" s="11" t="s">
        <v>499</v>
      </c>
      <c r="AH53" s="5" t="s">
        <v>166</v>
      </c>
      <c r="AI53" s="7">
        <v>46111</v>
      </c>
      <c r="AJ53" s="6" t="s">
        <v>380</v>
      </c>
    </row>
    <row r="54" spans="1:36" s="6" customFormat="1" x14ac:dyDescent="0.25">
      <c r="A54" s="5">
        <v>2025</v>
      </c>
      <c r="B54" s="3">
        <v>45931</v>
      </c>
      <c r="C54" s="3">
        <v>46022</v>
      </c>
      <c r="D54" s="6" t="s">
        <v>94</v>
      </c>
      <c r="E54" s="6">
        <v>1629</v>
      </c>
      <c r="F54" s="6" t="s">
        <v>258</v>
      </c>
      <c r="G54" s="6" t="s">
        <v>259</v>
      </c>
      <c r="H54" s="6" t="s">
        <v>260</v>
      </c>
      <c r="I54" s="6" t="s">
        <v>261</v>
      </c>
      <c r="J54" s="6" t="s">
        <v>262</v>
      </c>
      <c r="K54" s="6" t="s">
        <v>263</v>
      </c>
      <c r="L54" s="6" t="s">
        <v>102</v>
      </c>
      <c r="M54" s="6" t="s">
        <v>103</v>
      </c>
      <c r="O54" s="5" t="s">
        <v>105</v>
      </c>
      <c r="P54" s="6">
        <v>0</v>
      </c>
      <c r="Q54" s="6">
        <v>2486</v>
      </c>
      <c r="R54" s="6" t="s">
        <v>159</v>
      </c>
      <c r="S54" s="6" t="s">
        <v>160</v>
      </c>
      <c r="T54" s="6" t="s">
        <v>161</v>
      </c>
      <c r="U54" s="6" t="s">
        <v>159</v>
      </c>
      <c r="V54" s="6" t="s">
        <v>160</v>
      </c>
      <c r="W54" s="6" t="s">
        <v>162</v>
      </c>
      <c r="X54" s="6" t="s">
        <v>381</v>
      </c>
      <c r="Y54" s="3">
        <v>45947</v>
      </c>
      <c r="Z54" s="3">
        <v>45948</v>
      </c>
      <c r="AA54" s="6">
        <v>47</v>
      </c>
      <c r="AB54" s="6">
        <v>1962.01</v>
      </c>
      <c r="AC54" s="6">
        <v>523.99</v>
      </c>
      <c r="AD54" s="3">
        <v>45982</v>
      </c>
      <c r="AE54" s="11" t="s">
        <v>500</v>
      </c>
      <c r="AF54" s="6">
        <v>47</v>
      </c>
      <c r="AG54" s="11" t="s">
        <v>500</v>
      </c>
      <c r="AH54" s="5" t="s">
        <v>166</v>
      </c>
      <c r="AI54" s="7">
        <v>46111</v>
      </c>
      <c r="AJ54" s="6" t="s">
        <v>382</v>
      </c>
    </row>
    <row r="55" spans="1:36" s="6" customFormat="1" x14ac:dyDescent="0.25">
      <c r="A55" s="5">
        <v>2025</v>
      </c>
      <c r="B55" s="3">
        <v>45931</v>
      </c>
      <c r="C55" s="3">
        <v>46022</v>
      </c>
      <c r="D55" s="6" t="s">
        <v>90</v>
      </c>
      <c r="E55" s="6">
        <v>3311</v>
      </c>
      <c r="F55" s="6" t="s">
        <v>149</v>
      </c>
      <c r="G55" s="6" t="s">
        <v>150</v>
      </c>
      <c r="H55" s="6" t="s">
        <v>132</v>
      </c>
      <c r="I55" s="6" t="s">
        <v>151</v>
      </c>
      <c r="J55" s="6" t="s">
        <v>152</v>
      </c>
      <c r="K55" s="6" t="s">
        <v>153</v>
      </c>
      <c r="L55" s="6" t="s">
        <v>101</v>
      </c>
      <c r="M55" s="6" t="s">
        <v>103</v>
      </c>
      <c r="O55" s="5" t="s">
        <v>105</v>
      </c>
      <c r="P55" s="6">
        <v>3</v>
      </c>
      <c r="Q55" s="6">
        <v>9285</v>
      </c>
      <c r="R55" s="6" t="s">
        <v>159</v>
      </c>
      <c r="S55" s="6" t="s">
        <v>160</v>
      </c>
      <c r="T55" s="6" t="s">
        <v>161</v>
      </c>
      <c r="U55" s="6" t="s">
        <v>159</v>
      </c>
      <c r="V55" s="6" t="s">
        <v>160</v>
      </c>
      <c r="W55" s="6" t="s">
        <v>162</v>
      </c>
      <c r="X55" s="6" t="s">
        <v>383</v>
      </c>
      <c r="Y55" s="3">
        <v>45937</v>
      </c>
      <c r="Z55" s="3">
        <v>45937</v>
      </c>
      <c r="AA55" s="6">
        <v>48</v>
      </c>
      <c r="AB55" s="6">
        <v>7869</v>
      </c>
      <c r="AC55" s="6">
        <v>1416</v>
      </c>
      <c r="AD55" s="3">
        <v>45937</v>
      </c>
      <c r="AE55" s="11" t="s">
        <v>501</v>
      </c>
      <c r="AF55" s="6">
        <v>48</v>
      </c>
      <c r="AG55" s="11" t="s">
        <v>501</v>
      </c>
      <c r="AH55" s="5" t="s">
        <v>166</v>
      </c>
      <c r="AI55" s="7">
        <v>46111</v>
      </c>
      <c r="AJ55" s="6" t="s">
        <v>384</v>
      </c>
    </row>
    <row r="56" spans="1:36" s="6" customFormat="1" x14ac:dyDescent="0.25">
      <c r="A56" s="5">
        <v>2025</v>
      </c>
      <c r="B56" s="3">
        <v>45931</v>
      </c>
      <c r="C56" s="3">
        <v>46022</v>
      </c>
      <c r="D56" s="6" t="s">
        <v>90</v>
      </c>
      <c r="E56" s="6">
        <v>3285</v>
      </c>
      <c r="F56" s="6" t="s">
        <v>144</v>
      </c>
      <c r="G56" s="6" t="s">
        <v>264</v>
      </c>
      <c r="H56" s="6" t="s">
        <v>265</v>
      </c>
      <c r="I56" s="6" t="s">
        <v>266</v>
      </c>
      <c r="J56" s="6" t="s">
        <v>267</v>
      </c>
      <c r="K56" s="6" t="s">
        <v>268</v>
      </c>
      <c r="L56" s="6" t="s">
        <v>101</v>
      </c>
      <c r="M56" s="6" t="s">
        <v>103</v>
      </c>
      <c r="O56" s="5" t="s">
        <v>105</v>
      </c>
      <c r="P56" s="6">
        <v>0</v>
      </c>
      <c r="Q56" s="6">
        <v>1936</v>
      </c>
      <c r="R56" s="6" t="s">
        <v>159</v>
      </c>
      <c r="S56" s="6" t="s">
        <v>160</v>
      </c>
      <c r="T56" s="6" t="s">
        <v>161</v>
      </c>
      <c r="U56" s="6" t="s">
        <v>159</v>
      </c>
      <c r="V56" s="6" t="s">
        <v>160</v>
      </c>
      <c r="W56" s="6" t="s">
        <v>231</v>
      </c>
      <c r="X56" s="6" t="s">
        <v>385</v>
      </c>
      <c r="Y56" s="3">
        <v>45896</v>
      </c>
      <c r="Z56" s="3">
        <v>45896</v>
      </c>
      <c r="AA56" s="5">
        <v>49</v>
      </c>
      <c r="AB56" s="6">
        <v>1250</v>
      </c>
      <c r="AC56" s="6">
        <v>686</v>
      </c>
      <c r="AD56" s="3">
        <v>45940</v>
      </c>
      <c r="AE56" s="11" t="s">
        <v>502</v>
      </c>
      <c r="AF56" s="5">
        <v>49</v>
      </c>
      <c r="AG56" s="11" t="s">
        <v>502</v>
      </c>
      <c r="AH56" s="5" t="s">
        <v>166</v>
      </c>
      <c r="AI56" s="7">
        <v>46111</v>
      </c>
      <c r="AJ56" s="6" t="s">
        <v>386</v>
      </c>
    </row>
    <row r="57" spans="1:36" s="6" customFormat="1" x14ac:dyDescent="0.25">
      <c r="A57" s="5">
        <v>2025</v>
      </c>
      <c r="B57" s="3">
        <v>45931</v>
      </c>
      <c r="C57" s="3">
        <v>46022</v>
      </c>
      <c r="D57" s="6" t="s">
        <v>90</v>
      </c>
      <c r="E57" s="6">
        <v>110</v>
      </c>
      <c r="F57" s="6" t="s">
        <v>201</v>
      </c>
      <c r="G57" s="6" t="s">
        <v>201</v>
      </c>
      <c r="H57" s="6" t="s">
        <v>132</v>
      </c>
      <c r="I57" s="6" t="s">
        <v>202</v>
      </c>
      <c r="J57" s="6" t="s">
        <v>203</v>
      </c>
      <c r="K57" s="6" t="s">
        <v>204</v>
      </c>
      <c r="L57" s="6" t="s">
        <v>101</v>
      </c>
      <c r="M57" s="6" t="s">
        <v>103</v>
      </c>
      <c r="O57" s="5" t="s">
        <v>105</v>
      </c>
      <c r="P57" s="6">
        <v>2</v>
      </c>
      <c r="Q57" s="6">
        <v>3450</v>
      </c>
      <c r="R57" s="6" t="s">
        <v>159</v>
      </c>
      <c r="S57" s="6" t="s">
        <v>160</v>
      </c>
      <c r="T57" s="6" t="s">
        <v>161</v>
      </c>
      <c r="U57" s="6" t="s">
        <v>159</v>
      </c>
      <c r="V57" s="6" t="s">
        <v>160</v>
      </c>
      <c r="W57" s="6" t="s">
        <v>162</v>
      </c>
      <c r="X57" s="6" t="s">
        <v>387</v>
      </c>
      <c r="Y57" s="3">
        <v>45937</v>
      </c>
      <c r="Z57" s="3">
        <v>45937</v>
      </c>
      <c r="AA57" s="6">
        <v>50</v>
      </c>
      <c r="AB57" s="6">
        <v>2674</v>
      </c>
      <c r="AC57" s="6">
        <v>776</v>
      </c>
      <c r="AD57" s="3">
        <v>45945</v>
      </c>
      <c r="AE57" s="11" t="s">
        <v>503</v>
      </c>
      <c r="AF57" s="6">
        <v>50</v>
      </c>
      <c r="AG57" s="11" t="s">
        <v>503</v>
      </c>
      <c r="AH57" s="5" t="s">
        <v>166</v>
      </c>
      <c r="AI57" s="7">
        <v>46111</v>
      </c>
      <c r="AJ57" s="6" t="s">
        <v>388</v>
      </c>
    </row>
    <row r="58" spans="1:36" s="6" customFormat="1" x14ac:dyDescent="0.25">
      <c r="A58" s="5">
        <v>2025</v>
      </c>
      <c r="B58" s="3">
        <v>45931</v>
      </c>
      <c r="C58" s="3">
        <v>46022</v>
      </c>
      <c r="D58" s="6" t="s">
        <v>90</v>
      </c>
      <c r="E58" s="6">
        <v>3314</v>
      </c>
      <c r="F58" s="6" t="s">
        <v>201</v>
      </c>
      <c r="G58" s="6" t="s">
        <v>222</v>
      </c>
      <c r="H58" s="6" t="s">
        <v>132</v>
      </c>
      <c r="I58" s="6" t="s">
        <v>223</v>
      </c>
      <c r="J58" s="6" t="s">
        <v>224</v>
      </c>
      <c r="K58" s="6" t="s">
        <v>169</v>
      </c>
      <c r="L58" s="6" t="s">
        <v>101</v>
      </c>
      <c r="M58" s="6" t="s">
        <v>103</v>
      </c>
      <c r="O58" s="5" t="s">
        <v>105</v>
      </c>
      <c r="P58" s="6">
        <v>2</v>
      </c>
      <c r="Q58" s="6">
        <v>3800</v>
      </c>
      <c r="R58" s="6" t="s">
        <v>159</v>
      </c>
      <c r="S58" s="6" t="s">
        <v>160</v>
      </c>
      <c r="T58" s="6" t="s">
        <v>161</v>
      </c>
      <c r="U58" s="6" t="s">
        <v>159</v>
      </c>
      <c r="V58" s="6" t="s">
        <v>160</v>
      </c>
      <c r="W58" s="6" t="s">
        <v>162</v>
      </c>
      <c r="X58" s="6" t="s">
        <v>389</v>
      </c>
      <c r="Y58" s="3">
        <v>45938</v>
      </c>
      <c r="Z58" s="3">
        <v>45938</v>
      </c>
      <c r="AA58" s="6">
        <v>51</v>
      </c>
      <c r="AB58" s="6">
        <v>3800</v>
      </c>
      <c r="AC58" s="6">
        <v>0</v>
      </c>
      <c r="AD58" s="3">
        <v>45945</v>
      </c>
      <c r="AE58" s="11" t="s">
        <v>504</v>
      </c>
      <c r="AF58" s="6">
        <v>51</v>
      </c>
      <c r="AG58" s="11" t="s">
        <v>504</v>
      </c>
      <c r="AH58" s="5" t="s">
        <v>166</v>
      </c>
      <c r="AI58" s="7">
        <v>46111</v>
      </c>
      <c r="AJ58" s="6" t="s">
        <v>390</v>
      </c>
    </row>
    <row r="59" spans="1:36" s="6" customFormat="1" x14ac:dyDescent="0.25">
      <c r="A59" s="5">
        <v>2025</v>
      </c>
      <c r="B59" s="3">
        <v>45931</v>
      </c>
      <c r="C59" s="3">
        <v>46022</v>
      </c>
      <c r="D59" s="6" t="s">
        <v>90</v>
      </c>
      <c r="E59" s="6">
        <v>3287</v>
      </c>
      <c r="F59" s="6" t="s">
        <v>144</v>
      </c>
      <c r="G59" s="6" t="s">
        <v>269</v>
      </c>
      <c r="H59" s="6" t="s">
        <v>270</v>
      </c>
      <c r="I59" s="6" t="s">
        <v>271</v>
      </c>
      <c r="J59" s="6" t="s">
        <v>157</v>
      </c>
      <c r="K59" s="6" t="s">
        <v>158</v>
      </c>
      <c r="L59" s="6" t="s">
        <v>101</v>
      </c>
      <c r="M59" s="6" t="s">
        <v>103</v>
      </c>
      <c r="O59" s="5" t="s">
        <v>105</v>
      </c>
      <c r="P59" s="6">
        <v>1</v>
      </c>
      <c r="Q59" s="6">
        <v>1936</v>
      </c>
      <c r="R59" s="6" t="s">
        <v>159</v>
      </c>
      <c r="S59" s="6" t="s">
        <v>160</v>
      </c>
      <c r="T59" s="6" t="s">
        <v>161</v>
      </c>
      <c r="U59" s="6" t="s">
        <v>159</v>
      </c>
      <c r="V59" s="6" t="s">
        <v>160</v>
      </c>
      <c r="W59" s="6" t="s">
        <v>162</v>
      </c>
      <c r="X59" s="6" t="s">
        <v>391</v>
      </c>
      <c r="Y59" s="3">
        <v>45933</v>
      </c>
      <c r="Z59" s="3">
        <v>45933</v>
      </c>
      <c r="AA59" s="5">
        <v>52</v>
      </c>
      <c r="AB59" s="6">
        <v>1905</v>
      </c>
      <c r="AC59" s="6">
        <v>31</v>
      </c>
      <c r="AD59" s="3">
        <v>45945</v>
      </c>
      <c r="AE59" s="11" t="s">
        <v>505</v>
      </c>
      <c r="AF59" s="5">
        <v>52</v>
      </c>
      <c r="AG59" s="11" t="s">
        <v>505</v>
      </c>
      <c r="AH59" s="5" t="s">
        <v>166</v>
      </c>
      <c r="AI59" s="7">
        <v>46111</v>
      </c>
      <c r="AJ59" s="6" t="s">
        <v>392</v>
      </c>
    </row>
    <row r="60" spans="1:36" s="6" customFormat="1" x14ac:dyDescent="0.25">
      <c r="A60" s="5">
        <v>2025</v>
      </c>
      <c r="B60" s="3">
        <v>45931</v>
      </c>
      <c r="C60" s="3">
        <v>46022</v>
      </c>
      <c r="D60" s="6" t="s">
        <v>90</v>
      </c>
      <c r="E60" s="6">
        <v>3482</v>
      </c>
      <c r="F60" s="6" t="s">
        <v>144</v>
      </c>
      <c r="G60" s="6" t="s">
        <v>205</v>
      </c>
      <c r="H60" s="6" t="s">
        <v>140</v>
      </c>
      <c r="I60" s="6" t="s">
        <v>206</v>
      </c>
      <c r="J60" s="6" t="s">
        <v>157</v>
      </c>
      <c r="K60" s="6" t="s">
        <v>158</v>
      </c>
      <c r="L60" s="6" t="s">
        <v>101</v>
      </c>
      <c r="M60" s="6" t="s">
        <v>103</v>
      </c>
      <c r="O60" s="5" t="s">
        <v>105</v>
      </c>
      <c r="P60" s="6">
        <v>1</v>
      </c>
      <c r="Q60" s="6">
        <v>2736</v>
      </c>
      <c r="R60" s="6" t="s">
        <v>159</v>
      </c>
      <c r="S60" s="6" t="s">
        <v>160</v>
      </c>
      <c r="T60" s="6" t="s">
        <v>161</v>
      </c>
      <c r="U60" s="6" t="s">
        <v>159</v>
      </c>
      <c r="V60" s="6" t="s">
        <v>160</v>
      </c>
      <c r="W60" s="6" t="s">
        <v>162</v>
      </c>
      <c r="X60" s="6" t="s">
        <v>393</v>
      </c>
      <c r="Y60" s="3">
        <v>45931</v>
      </c>
      <c r="Z60" s="3">
        <v>45931</v>
      </c>
      <c r="AA60" s="6">
        <v>53</v>
      </c>
      <c r="AB60" s="6">
        <v>2736</v>
      </c>
      <c r="AC60" s="6">
        <v>0</v>
      </c>
      <c r="AD60" s="3">
        <v>45959</v>
      </c>
      <c r="AE60" s="11" t="s">
        <v>506</v>
      </c>
      <c r="AF60" s="6">
        <v>53</v>
      </c>
      <c r="AG60" s="11" t="s">
        <v>506</v>
      </c>
      <c r="AH60" s="5" t="s">
        <v>166</v>
      </c>
      <c r="AI60" s="7">
        <v>46111</v>
      </c>
      <c r="AJ60" s="6" t="s">
        <v>394</v>
      </c>
    </row>
    <row r="61" spans="1:36" s="6" customFormat="1" x14ac:dyDescent="0.25">
      <c r="A61" s="5">
        <v>2025</v>
      </c>
      <c r="B61" s="3">
        <v>45931</v>
      </c>
      <c r="C61" s="3">
        <v>46022</v>
      </c>
      <c r="D61" s="6" t="s">
        <v>90</v>
      </c>
      <c r="E61" s="6">
        <v>3311</v>
      </c>
      <c r="F61" s="6" t="s">
        <v>149</v>
      </c>
      <c r="G61" s="6" t="s">
        <v>150</v>
      </c>
      <c r="H61" s="6" t="s">
        <v>132</v>
      </c>
      <c r="I61" s="6" t="s">
        <v>151</v>
      </c>
      <c r="J61" s="6" t="s">
        <v>152</v>
      </c>
      <c r="K61" s="6" t="s">
        <v>153</v>
      </c>
      <c r="L61" s="6" t="s">
        <v>101</v>
      </c>
      <c r="M61" s="6" t="s">
        <v>103</v>
      </c>
      <c r="O61" s="5" t="s">
        <v>105</v>
      </c>
      <c r="P61" s="6">
        <v>4</v>
      </c>
      <c r="Q61" s="6">
        <v>6840</v>
      </c>
      <c r="R61" s="6" t="s">
        <v>159</v>
      </c>
      <c r="S61" s="6" t="s">
        <v>160</v>
      </c>
      <c r="T61" s="6" t="s">
        <v>161</v>
      </c>
      <c r="U61" s="6" t="s">
        <v>159</v>
      </c>
      <c r="V61" s="6" t="s">
        <v>160</v>
      </c>
      <c r="W61" s="6" t="s">
        <v>162</v>
      </c>
      <c r="X61" s="6" t="s">
        <v>395</v>
      </c>
      <c r="Y61" s="3">
        <v>45945</v>
      </c>
      <c r="Z61" s="3">
        <v>45945</v>
      </c>
      <c r="AA61" s="6">
        <v>54</v>
      </c>
      <c r="AB61" s="6">
        <v>6840</v>
      </c>
      <c r="AC61" s="6">
        <v>0</v>
      </c>
      <c r="AD61" s="3">
        <v>45959</v>
      </c>
      <c r="AE61" s="11" t="s">
        <v>507</v>
      </c>
      <c r="AF61" s="6">
        <v>54</v>
      </c>
      <c r="AG61" s="11" t="s">
        <v>507</v>
      </c>
      <c r="AH61" s="5" t="s">
        <v>166</v>
      </c>
      <c r="AI61" s="7">
        <v>46111</v>
      </c>
      <c r="AJ61" s="6" t="s">
        <v>396</v>
      </c>
    </row>
    <row r="62" spans="1:36" s="6" customFormat="1" x14ac:dyDescent="0.25">
      <c r="A62" s="5">
        <v>2025</v>
      </c>
      <c r="B62" s="3">
        <v>45931</v>
      </c>
      <c r="C62" s="3">
        <v>46022</v>
      </c>
      <c r="D62" s="6" t="s">
        <v>90</v>
      </c>
      <c r="E62" s="6">
        <v>1306</v>
      </c>
      <c r="F62" s="6" t="s">
        <v>144</v>
      </c>
      <c r="G62" s="6" t="s">
        <v>145</v>
      </c>
      <c r="H62" s="6" t="s">
        <v>138</v>
      </c>
      <c r="I62" s="6" t="s">
        <v>146</v>
      </c>
      <c r="J62" s="6" t="s">
        <v>147</v>
      </c>
      <c r="K62" s="6" t="s">
        <v>148</v>
      </c>
      <c r="L62" s="6" t="s">
        <v>101</v>
      </c>
      <c r="M62" s="6" t="s">
        <v>103</v>
      </c>
      <c r="O62" s="5" t="s">
        <v>105</v>
      </c>
      <c r="P62" s="6">
        <v>2</v>
      </c>
      <c r="Q62" s="6">
        <v>3986</v>
      </c>
      <c r="R62" s="6" t="s">
        <v>159</v>
      </c>
      <c r="S62" s="6" t="s">
        <v>160</v>
      </c>
      <c r="T62" s="6" t="s">
        <v>161</v>
      </c>
      <c r="U62" s="6" t="s">
        <v>159</v>
      </c>
      <c r="V62" s="6" t="s">
        <v>160</v>
      </c>
      <c r="W62" s="6" t="s">
        <v>162</v>
      </c>
      <c r="X62" s="6" t="s">
        <v>397</v>
      </c>
      <c r="Y62" s="3">
        <v>45946</v>
      </c>
      <c r="Z62" s="3">
        <v>45946</v>
      </c>
      <c r="AA62" s="5">
        <v>55</v>
      </c>
      <c r="AB62" s="6">
        <v>3986</v>
      </c>
      <c r="AC62" s="6">
        <v>0</v>
      </c>
      <c r="AD62" s="3">
        <v>45959</v>
      </c>
      <c r="AE62" s="11" t="s">
        <v>508</v>
      </c>
      <c r="AF62" s="5">
        <v>55</v>
      </c>
      <c r="AG62" s="11" t="s">
        <v>508</v>
      </c>
      <c r="AH62" s="5" t="s">
        <v>166</v>
      </c>
      <c r="AI62" s="7">
        <v>46111</v>
      </c>
      <c r="AJ62" s="6" t="s">
        <v>398</v>
      </c>
    </row>
    <row r="63" spans="1:36" s="6" customFormat="1" x14ac:dyDescent="0.25">
      <c r="A63" s="5">
        <v>2025</v>
      </c>
      <c r="B63" s="3">
        <v>45931</v>
      </c>
      <c r="C63" s="3">
        <v>46022</v>
      </c>
      <c r="D63" s="6" t="s">
        <v>90</v>
      </c>
      <c r="E63" s="6">
        <v>3507</v>
      </c>
      <c r="F63" s="6" t="s">
        <v>155</v>
      </c>
      <c r="G63" s="6" t="s">
        <v>218</v>
      </c>
      <c r="H63" s="6" t="s">
        <v>170</v>
      </c>
      <c r="I63" s="6" t="s">
        <v>219</v>
      </c>
      <c r="J63" s="6" t="s">
        <v>220</v>
      </c>
      <c r="K63" s="6" t="s">
        <v>221</v>
      </c>
      <c r="L63" s="6" t="s">
        <v>101</v>
      </c>
      <c r="M63" s="6" t="s">
        <v>103</v>
      </c>
      <c r="O63" s="5" t="s">
        <v>105</v>
      </c>
      <c r="P63" s="6">
        <v>0</v>
      </c>
      <c r="Q63" s="6">
        <v>1836</v>
      </c>
      <c r="R63" s="6" t="s">
        <v>159</v>
      </c>
      <c r="S63" s="6" t="s">
        <v>160</v>
      </c>
      <c r="T63" s="6" t="s">
        <v>161</v>
      </c>
      <c r="U63" s="6" t="s">
        <v>159</v>
      </c>
      <c r="V63" s="6" t="s">
        <v>160</v>
      </c>
      <c r="W63" s="6" t="s">
        <v>162</v>
      </c>
      <c r="X63" s="6" t="s">
        <v>399</v>
      </c>
      <c r="Y63" s="3">
        <v>45946</v>
      </c>
      <c r="Z63" s="3">
        <v>45946</v>
      </c>
      <c r="AA63" s="6">
        <v>56</v>
      </c>
      <c r="AB63" s="6">
        <v>1836</v>
      </c>
      <c r="AC63" s="6">
        <v>0</v>
      </c>
      <c r="AD63" s="3">
        <v>45961</v>
      </c>
      <c r="AE63" s="11" t="s">
        <v>509</v>
      </c>
      <c r="AF63" s="6">
        <v>56</v>
      </c>
      <c r="AG63" s="11" t="s">
        <v>509</v>
      </c>
      <c r="AH63" s="5" t="s">
        <v>166</v>
      </c>
      <c r="AI63" s="7">
        <v>46111</v>
      </c>
      <c r="AJ63" s="6" t="s">
        <v>400</v>
      </c>
    </row>
    <row r="64" spans="1:36" s="6" customFormat="1" x14ac:dyDescent="0.25">
      <c r="A64" s="5">
        <v>2025</v>
      </c>
      <c r="B64" s="3">
        <v>45931</v>
      </c>
      <c r="C64" s="3">
        <v>46022</v>
      </c>
      <c r="D64" s="6" t="s">
        <v>90</v>
      </c>
      <c r="E64" s="6">
        <v>3311</v>
      </c>
      <c r="F64" s="6" t="s">
        <v>149</v>
      </c>
      <c r="G64" s="6" t="s">
        <v>150</v>
      </c>
      <c r="H64" s="6" t="s">
        <v>132</v>
      </c>
      <c r="I64" s="6" t="s">
        <v>151</v>
      </c>
      <c r="J64" s="6" t="s">
        <v>152</v>
      </c>
      <c r="K64" s="6" t="s">
        <v>153</v>
      </c>
      <c r="L64" s="6" t="s">
        <v>101</v>
      </c>
      <c r="M64" s="6" t="s">
        <v>103</v>
      </c>
      <c r="O64" s="5" t="s">
        <v>105</v>
      </c>
      <c r="P64" s="6">
        <v>3</v>
      </c>
      <c r="Q64" s="6">
        <v>10136</v>
      </c>
      <c r="R64" s="6" t="s">
        <v>159</v>
      </c>
      <c r="S64" s="6" t="s">
        <v>160</v>
      </c>
      <c r="T64" s="6" t="s">
        <v>161</v>
      </c>
      <c r="U64" s="6" t="s">
        <v>159</v>
      </c>
      <c r="V64" s="6" t="s">
        <v>160</v>
      </c>
      <c r="W64" s="6" t="s">
        <v>162</v>
      </c>
      <c r="X64" s="6" t="s">
        <v>401</v>
      </c>
      <c r="Y64" s="3">
        <v>45954</v>
      </c>
      <c r="Z64" s="3">
        <v>45955</v>
      </c>
      <c r="AA64" s="6">
        <v>57</v>
      </c>
      <c r="AB64" s="6">
        <v>10136</v>
      </c>
      <c r="AC64" s="6">
        <v>0</v>
      </c>
      <c r="AD64" s="3">
        <v>45961</v>
      </c>
      <c r="AE64" s="11" t="s">
        <v>510</v>
      </c>
      <c r="AF64" s="6">
        <v>57</v>
      </c>
      <c r="AG64" s="11" t="s">
        <v>510</v>
      </c>
      <c r="AH64" s="5" t="s">
        <v>166</v>
      </c>
      <c r="AI64" s="7">
        <v>46111</v>
      </c>
      <c r="AJ64" s="6" t="s">
        <v>402</v>
      </c>
    </row>
    <row r="65" spans="1:36" s="6" customFormat="1" x14ac:dyDescent="0.25">
      <c r="A65" s="5">
        <v>2025</v>
      </c>
      <c r="B65" s="3">
        <v>45931</v>
      </c>
      <c r="C65" s="3">
        <v>46022</v>
      </c>
      <c r="D65" s="6" t="s">
        <v>90</v>
      </c>
      <c r="E65" s="6">
        <v>485</v>
      </c>
      <c r="F65" s="6" t="s">
        <v>144</v>
      </c>
      <c r="G65" s="6" t="s">
        <v>207</v>
      </c>
      <c r="H65" s="6" t="s">
        <v>200</v>
      </c>
      <c r="I65" s="6" t="s">
        <v>208</v>
      </c>
      <c r="J65" s="6" t="s">
        <v>209</v>
      </c>
      <c r="K65" s="6" t="s">
        <v>154</v>
      </c>
      <c r="L65" s="6" t="s">
        <v>101</v>
      </c>
      <c r="M65" s="6" t="s">
        <v>103</v>
      </c>
      <c r="O65" s="5" t="s">
        <v>105</v>
      </c>
      <c r="P65" s="6">
        <v>1</v>
      </c>
      <c r="Q65" s="6">
        <v>1986</v>
      </c>
      <c r="R65" s="6" t="s">
        <v>159</v>
      </c>
      <c r="S65" s="6" t="s">
        <v>160</v>
      </c>
      <c r="T65" s="6" t="s">
        <v>161</v>
      </c>
      <c r="U65" s="6" t="s">
        <v>159</v>
      </c>
      <c r="V65" s="6" t="s">
        <v>160</v>
      </c>
      <c r="W65" s="6" t="s">
        <v>162</v>
      </c>
      <c r="X65" s="6" t="s">
        <v>403</v>
      </c>
      <c r="Y65" s="3">
        <v>45958</v>
      </c>
      <c r="Z65" s="3">
        <v>45958</v>
      </c>
      <c r="AA65" s="5">
        <v>58</v>
      </c>
      <c r="AB65" s="6">
        <v>1586</v>
      </c>
      <c r="AC65" s="6">
        <v>400</v>
      </c>
      <c r="AD65" s="3">
        <v>45973</v>
      </c>
      <c r="AE65" s="11" t="s">
        <v>511</v>
      </c>
      <c r="AF65" s="5">
        <v>58</v>
      </c>
      <c r="AG65" s="11" t="s">
        <v>511</v>
      </c>
      <c r="AH65" s="5" t="s">
        <v>166</v>
      </c>
      <c r="AI65" s="7">
        <v>46111</v>
      </c>
      <c r="AJ65" s="6" t="s">
        <v>404</v>
      </c>
    </row>
    <row r="66" spans="1:36" s="6" customFormat="1" x14ac:dyDescent="0.25">
      <c r="A66" s="5">
        <v>2025</v>
      </c>
      <c r="B66" s="3">
        <v>45931</v>
      </c>
      <c r="C66" s="3">
        <v>46022</v>
      </c>
      <c r="D66" s="6" t="s">
        <v>90</v>
      </c>
      <c r="E66" s="6">
        <v>3314</v>
      </c>
      <c r="F66" s="6" t="s">
        <v>201</v>
      </c>
      <c r="G66" s="6" t="s">
        <v>222</v>
      </c>
      <c r="H66" s="6" t="s">
        <v>132</v>
      </c>
      <c r="I66" s="6" t="s">
        <v>223</v>
      </c>
      <c r="J66" s="6" t="s">
        <v>224</v>
      </c>
      <c r="K66" s="6" t="s">
        <v>169</v>
      </c>
      <c r="L66" s="6" t="s">
        <v>101</v>
      </c>
      <c r="M66" s="6" t="s">
        <v>103</v>
      </c>
      <c r="O66" s="5" t="s">
        <v>105</v>
      </c>
      <c r="P66" s="6">
        <v>2</v>
      </c>
      <c r="Q66" s="6">
        <v>4400</v>
      </c>
      <c r="R66" s="6" t="s">
        <v>159</v>
      </c>
      <c r="S66" s="6" t="s">
        <v>160</v>
      </c>
      <c r="T66" s="6" t="s">
        <v>161</v>
      </c>
      <c r="U66" s="6" t="s">
        <v>159</v>
      </c>
      <c r="V66" s="6" t="s">
        <v>160</v>
      </c>
      <c r="W66" s="6" t="s">
        <v>162</v>
      </c>
      <c r="X66" s="6" t="s">
        <v>405</v>
      </c>
      <c r="Y66" s="3">
        <v>45974</v>
      </c>
      <c r="Z66" s="3">
        <v>45974</v>
      </c>
      <c r="AA66" s="6">
        <v>59</v>
      </c>
      <c r="AB66" s="6">
        <v>4400</v>
      </c>
      <c r="AC66" s="6">
        <v>0</v>
      </c>
      <c r="AD66" s="3">
        <v>45982</v>
      </c>
      <c r="AE66" s="11" t="s">
        <v>512</v>
      </c>
      <c r="AF66" s="6">
        <v>59</v>
      </c>
      <c r="AG66" s="11" t="s">
        <v>512</v>
      </c>
      <c r="AH66" s="5" t="s">
        <v>166</v>
      </c>
      <c r="AI66" s="7">
        <v>46111</v>
      </c>
      <c r="AJ66" s="6" t="s">
        <v>406</v>
      </c>
    </row>
    <row r="67" spans="1:36" s="6" customFormat="1" x14ac:dyDescent="0.25">
      <c r="A67" s="5">
        <v>2025</v>
      </c>
      <c r="B67" s="3">
        <v>45931</v>
      </c>
      <c r="C67" s="3">
        <v>46022</v>
      </c>
      <c r="D67" s="6" t="s">
        <v>90</v>
      </c>
      <c r="E67" s="6">
        <v>3316</v>
      </c>
      <c r="F67" s="6" t="s">
        <v>144</v>
      </c>
      <c r="G67" s="6" t="s">
        <v>188</v>
      </c>
      <c r="H67" s="6" t="s">
        <v>189</v>
      </c>
      <c r="I67" s="6" t="s">
        <v>272</v>
      </c>
      <c r="J67" s="6" t="s">
        <v>130</v>
      </c>
      <c r="K67" s="6" t="s">
        <v>217</v>
      </c>
      <c r="L67" s="6" t="s">
        <v>101</v>
      </c>
      <c r="M67" s="6" t="s">
        <v>103</v>
      </c>
      <c r="O67" s="5" t="s">
        <v>105</v>
      </c>
      <c r="P67" s="6">
        <v>0</v>
      </c>
      <c r="Q67" s="6">
        <v>1836</v>
      </c>
      <c r="R67" s="6" t="s">
        <v>159</v>
      </c>
      <c r="S67" s="6" t="s">
        <v>160</v>
      </c>
      <c r="T67" s="6" t="s">
        <v>161</v>
      </c>
      <c r="U67" s="6" t="s">
        <v>159</v>
      </c>
      <c r="V67" s="6" t="s">
        <v>160</v>
      </c>
      <c r="W67" s="6" t="s">
        <v>162</v>
      </c>
      <c r="X67" s="6" t="s">
        <v>407</v>
      </c>
      <c r="Y67" s="3">
        <v>45969</v>
      </c>
      <c r="Z67" s="3">
        <v>45969</v>
      </c>
      <c r="AA67" s="6">
        <v>60</v>
      </c>
      <c r="AB67" s="6">
        <v>1479</v>
      </c>
      <c r="AC67" s="6">
        <v>357</v>
      </c>
      <c r="AD67" s="3">
        <v>45982</v>
      </c>
      <c r="AE67" s="11" t="s">
        <v>513</v>
      </c>
      <c r="AF67" s="6">
        <v>60</v>
      </c>
      <c r="AG67" s="11" t="s">
        <v>513</v>
      </c>
      <c r="AH67" s="5" t="s">
        <v>166</v>
      </c>
      <c r="AI67" s="7">
        <v>46111</v>
      </c>
      <c r="AJ67" s="6" t="s">
        <v>408</v>
      </c>
    </row>
    <row r="68" spans="1:36" s="6" customFormat="1" x14ac:dyDescent="0.25">
      <c r="A68" s="5">
        <v>2025</v>
      </c>
      <c r="B68" s="3">
        <v>45931</v>
      </c>
      <c r="C68" s="3">
        <v>46022</v>
      </c>
      <c r="D68" s="6" t="s">
        <v>90</v>
      </c>
      <c r="E68" s="6">
        <v>3316</v>
      </c>
      <c r="F68" s="6" t="s">
        <v>144</v>
      </c>
      <c r="G68" s="6" t="s">
        <v>188</v>
      </c>
      <c r="H68" s="6" t="s">
        <v>189</v>
      </c>
      <c r="I68" s="6" t="s">
        <v>272</v>
      </c>
      <c r="J68" s="6" t="s">
        <v>130</v>
      </c>
      <c r="K68" s="6" t="s">
        <v>217</v>
      </c>
      <c r="L68" s="6" t="s">
        <v>101</v>
      </c>
      <c r="M68" s="6" t="s">
        <v>103</v>
      </c>
      <c r="O68" s="5" t="s">
        <v>105</v>
      </c>
      <c r="P68" s="6">
        <v>0</v>
      </c>
      <c r="Q68" s="6">
        <v>1836</v>
      </c>
      <c r="R68" s="6" t="s">
        <v>159</v>
      </c>
      <c r="S68" s="6" t="s">
        <v>160</v>
      </c>
      <c r="T68" s="6" t="s">
        <v>161</v>
      </c>
      <c r="U68" s="6" t="s">
        <v>159</v>
      </c>
      <c r="V68" s="6" t="s">
        <v>160</v>
      </c>
      <c r="W68" s="6" t="s">
        <v>162</v>
      </c>
      <c r="X68" s="6" t="s">
        <v>409</v>
      </c>
      <c r="Y68" s="3">
        <v>45905</v>
      </c>
      <c r="Z68" s="3">
        <v>45905</v>
      </c>
      <c r="AA68" s="5">
        <v>61</v>
      </c>
      <c r="AB68" s="6">
        <v>1242.8800000000001</v>
      </c>
      <c r="AC68" s="6">
        <v>593.11999999999989</v>
      </c>
      <c r="AD68" s="3">
        <v>45982</v>
      </c>
      <c r="AE68" s="11" t="s">
        <v>514</v>
      </c>
      <c r="AF68" s="5">
        <v>61</v>
      </c>
      <c r="AG68" s="11" t="s">
        <v>514</v>
      </c>
      <c r="AH68" s="5" t="s">
        <v>166</v>
      </c>
      <c r="AI68" s="7">
        <v>46111</v>
      </c>
      <c r="AJ68" s="6" t="s">
        <v>410</v>
      </c>
    </row>
    <row r="69" spans="1:36" s="6" customFormat="1" x14ac:dyDescent="0.25">
      <c r="A69" s="5">
        <v>2025</v>
      </c>
      <c r="B69" s="3">
        <v>45931</v>
      </c>
      <c r="C69" s="3">
        <v>46022</v>
      </c>
      <c r="D69" s="6" t="s">
        <v>90</v>
      </c>
      <c r="E69" s="6">
        <v>3285</v>
      </c>
      <c r="F69" s="6" t="s">
        <v>144</v>
      </c>
      <c r="G69" s="6" t="s">
        <v>264</v>
      </c>
      <c r="H69" s="6" t="s">
        <v>265</v>
      </c>
      <c r="I69" s="6" t="s">
        <v>266</v>
      </c>
      <c r="J69" s="6" t="s">
        <v>267</v>
      </c>
      <c r="K69" s="6" t="s">
        <v>268</v>
      </c>
      <c r="L69" s="6" t="s">
        <v>101</v>
      </c>
      <c r="M69" s="6" t="s">
        <v>103</v>
      </c>
      <c r="O69" s="5" t="s">
        <v>105</v>
      </c>
      <c r="P69" s="6">
        <v>1</v>
      </c>
      <c r="Q69" s="6">
        <v>5886</v>
      </c>
      <c r="R69" s="6" t="s">
        <v>159</v>
      </c>
      <c r="S69" s="6" t="s">
        <v>160</v>
      </c>
      <c r="T69" s="6" t="s">
        <v>161</v>
      </c>
      <c r="U69" s="6" t="s">
        <v>159</v>
      </c>
      <c r="V69" s="6" t="s">
        <v>160</v>
      </c>
      <c r="W69" s="6" t="s">
        <v>162</v>
      </c>
      <c r="X69" s="6" t="s">
        <v>411</v>
      </c>
      <c r="Y69" s="3">
        <v>45946</v>
      </c>
      <c r="Z69" s="3">
        <v>45946</v>
      </c>
      <c r="AA69" s="6">
        <v>62</v>
      </c>
      <c r="AB69" s="6">
        <v>5412.81</v>
      </c>
      <c r="AC69" s="6">
        <v>473.1899999999996</v>
      </c>
      <c r="AD69" s="3">
        <v>45982</v>
      </c>
      <c r="AE69" s="11" t="s">
        <v>515</v>
      </c>
      <c r="AF69" s="6">
        <v>62</v>
      </c>
      <c r="AG69" s="11" t="s">
        <v>515</v>
      </c>
      <c r="AH69" s="5" t="s">
        <v>166</v>
      </c>
      <c r="AI69" s="7">
        <v>46111</v>
      </c>
      <c r="AJ69" s="6" t="s">
        <v>412</v>
      </c>
    </row>
    <row r="70" spans="1:36" s="6" customFormat="1" x14ac:dyDescent="0.25">
      <c r="A70" s="5">
        <v>2025</v>
      </c>
      <c r="B70" s="3">
        <v>45931</v>
      </c>
      <c r="C70" s="3">
        <v>46022</v>
      </c>
      <c r="D70" s="6" t="s">
        <v>90</v>
      </c>
      <c r="E70" s="6">
        <v>485</v>
      </c>
      <c r="F70" s="6" t="s">
        <v>144</v>
      </c>
      <c r="G70" s="6" t="s">
        <v>207</v>
      </c>
      <c r="H70" s="6" t="s">
        <v>200</v>
      </c>
      <c r="I70" s="6" t="s">
        <v>208</v>
      </c>
      <c r="J70" s="6" t="s">
        <v>209</v>
      </c>
      <c r="K70" s="6" t="s">
        <v>154</v>
      </c>
      <c r="L70" s="6" t="s">
        <v>101</v>
      </c>
      <c r="M70" s="6" t="s">
        <v>103</v>
      </c>
      <c r="O70" s="5" t="s">
        <v>105</v>
      </c>
      <c r="P70" s="6">
        <v>4</v>
      </c>
      <c r="Q70" s="6">
        <v>2000</v>
      </c>
      <c r="R70" s="6" t="s">
        <v>159</v>
      </c>
      <c r="S70" s="6" t="s">
        <v>160</v>
      </c>
      <c r="T70" s="6" t="s">
        <v>161</v>
      </c>
      <c r="U70" s="6" t="s">
        <v>159</v>
      </c>
      <c r="V70" s="6" t="s">
        <v>160</v>
      </c>
      <c r="W70" s="6" t="s">
        <v>452</v>
      </c>
      <c r="X70" s="6" t="s">
        <v>413</v>
      </c>
      <c r="Y70" s="3">
        <v>45975</v>
      </c>
      <c r="Z70" s="3">
        <v>45975</v>
      </c>
      <c r="AA70" s="6">
        <v>63</v>
      </c>
      <c r="AB70" s="6">
        <v>1766.14</v>
      </c>
      <c r="AC70" s="6">
        <v>233.8599999999999</v>
      </c>
      <c r="AD70" s="3">
        <v>45988</v>
      </c>
      <c r="AE70" s="11" t="s">
        <v>516</v>
      </c>
      <c r="AF70" s="6">
        <v>63</v>
      </c>
      <c r="AG70" s="11" t="s">
        <v>516</v>
      </c>
      <c r="AH70" s="5" t="s">
        <v>166</v>
      </c>
      <c r="AI70" s="7">
        <v>46111</v>
      </c>
      <c r="AJ70" s="6" t="s">
        <v>414</v>
      </c>
    </row>
    <row r="71" spans="1:36" s="6" customFormat="1" x14ac:dyDescent="0.25">
      <c r="A71" s="5">
        <v>2025</v>
      </c>
      <c r="B71" s="3">
        <v>45931</v>
      </c>
      <c r="C71" s="3">
        <v>46022</v>
      </c>
      <c r="D71" s="6" t="s">
        <v>90</v>
      </c>
      <c r="E71" s="6">
        <v>3482</v>
      </c>
      <c r="F71" s="6" t="s">
        <v>144</v>
      </c>
      <c r="G71" s="6" t="s">
        <v>205</v>
      </c>
      <c r="H71" s="6" t="s">
        <v>140</v>
      </c>
      <c r="I71" s="6" t="s">
        <v>206</v>
      </c>
      <c r="J71" s="6" t="s">
        <v>157</v>
      </c>
      <c r="K71" s="6" t="s">
        <v>158</v>
      </c>
      <c r="L71" s="6" t="s">
        <v>101</v>
      </c>
      <c r="M71" s="6" t="s">
        <v>103</v>
      </c>
      <c r="O71" s="5" t="s">
        <v>105</v>
      </c>
      <c r="P71" s="6">
        <v>1</v>
      </c>
      <c r="Q71" s="6">
        <v>2586</v>
      </c>
      <c r="R71" s="6" t="s">
        <v>159</v>
      </c>
      <c r="S71" s="6" t="s">
        <v>160</v>
      </c>
      <c r="T71" s="6" t="s">
        <v>161</v>
      </c>
      <c r="U71" s="6" t="s">
        <v>159</v>
      </c>
      <c r="V71" s="6" t="s">
        <v>160</v>
      </c>
      <c r="W71" s="6" t="s">
        <v>162</v>
      </c>
      <c r="X71" s="6" t="s">
        <v>415</v>
      </c>
      <c r="Y71" s="3">
        <v>45982</v>
      </c>
      <c r="Z71" s="3">
        <v>45982</v>
      </c>
      <c r="AA71" s="5">
        <v>64</v>
      </c>
      <c r="AB71" s="6">
        <v>2586</v>
      </c>
      <c r="AC71" s="6">
        <v>0</v>
      </c>
      <c r="AD71" s="3">
        <v>45995</v>
      </c>
      <c r="AE71" s="11" t="s">
        <v>517</v>
      </c>
      <c r="AF71" s="5">
        <v>64</v>
      </c>
      <c r="AG71" s="11" t="s">
        <v>517</v>
      </c>
      <c r="AH71" s="5" t="s">
        <v>166</v>
      </c>
      <c r="AI71" s="7">
        <v>46111</v>
      </c>
      <c r="AJ71" s="6" t="s">
        <v>416</v>
      </c>
    </row>
    <row r="72" spans="1:36" s="6" customFormat="1" x14ac:dyDescent="0.25">
      <c r="A72" s="5">
        <v>2025</v>
      </c>
      <c r="B72" s="3">
        <v>45931</v>
      </c>
      <c r="C72" s="3">
        <v>46022</v>
      </c>
      <c r="D72" s="6" t="s">
        <v>90</v>
      </c>
      <c r="E72" s="6">
        <v>3099</v>
      </c>
      <c r="F72" s="6" t="s">
        <v>172</v>
      </c>
      <c r="G72" s="6" t="s">
        <v>173</v>
      </c>
      <c r="H72" s="6" t="s">
        <v>200</v>
      </c>
      <c r="I72" s="6" t="s">
        <v>174</v>
      </c>
      <c r="J72" s="6" t="s">
        <v>175</v>
      </c>
      <c r="K72" s="6" t="s">
        <v>176</v>
      </c>
      <c r="L72" s="6" t="s">
        <v>101</v>
      </c>
      <c r="M72" s="6" t="s">
        <v>103</v>
      </c>
      <c r="O72" s="5" t="s">
        <v>105</v>
      </c>
      <c r="P72" s="6">
        <v>0</v>
      </c>
      <c r="Q72" s="6">
        <v>1386</v>
      </c>
      <c r="R72" s="6" t="s">
        <v>159</v>
      </c>
      <c r="S72" s="6" t="s">
        <v>160</v>
      </c>
      <c r="T72" s="6" t="s">
        <v>161</v>
      </c>
      <c r="U72" s="6" t="s">
        <v>159</v>
      </c>
      <c r="V72" s="6" t="s">
        <v>160</v>
      </c>
      <c r="W72" s="6" t="s">
        <v>162</v>
      </c>
      <c r="X72" s="6" t="s">
        <v>417</v>
      </c>
      <c r="Y72" s="3">
        <v>45988</v>
      </c>
      <c r="Z72" s="3">
        <v>45988</v>
      </c>
      <c r="AA72" s="6">
        <v>65</v>
      </c>
      <c r="AB72" s="6">
        <v>1386</v>
      </c>
      <c r="AC72" s="6">
        <v>0</v>
      </c>
      <c r="AD72" s="3">
        <v>45995</v>
      </c>
      <c r="AE72" s="11" t="s">
        <v>518</v>
      </c>
      <c r="AF72" s="6">
        <v>65</v>
      </c>
      <c r="AG72" s="11" t="s">
        <v>518</v>
      </c>
      <c r="AH72" s="5" t="s">
        <v>166</v>
      </c>
      <c r="AI72" s="7">
        <v>46111</v>
      </c>
      <c r="AJ72" s="6" t="s">
        <v>418</v>
      </c>
    </row>
    <row r="73" spans="1:36" s="6" customFormat="1" x14ac:dyDescent="0.25">
      <c r="A73" s="5">
        <v>2025</v>
      </c>
      <c r="B73" s="3">
        <v>45931</v>
      </c>
      <c r="C73" s="3">
        <v>46022</v>
      </c>
      <c r="D73" s="6" t="s">
        <v>90</v>
      </c>
      <c r="E73" s="6">
        <v>3113</v>
      </c>
      <c r="F73" s="6" t="s">
        <v>155</v>
      </c>
      <c r="G73" s="6" t="s">
        <v>273</v>
      </c>
      <c r="H73" s="6" t="s">
        <v>170</v>
      </c>
      <c r="I73" s="6" t="s">
        <v>274</v>
      </c>
      <c r="J73" s="6" t="s">
        <v>275</v>
      </c>
      <c r="K73" s="6" t="s">
        <v>276</v>
      </c>
      <c r="L73" s="6" t="s">
        <v>101</v>
      </c>
      <c r="M73" s="6" t="s">
        <v>103</v>
      </c>
      <c r="O73" s="5" t="s">
        <v>105</v>
      </c>
      <c r="P73" s="6">
        <v>0</v>
      </c>
      <c r="Q73" s="6">
        <v>1836</v>
      </c>
      <c r="R73" s="6" t="s">
        <v>159</v>
      </c>
      <c r="S73" s="6" t="s">
        <v>160</v>
      </c>
      <c r="T73" s="6" t="s">
        <v>161</v>
      </c>
      <c r="U73" s="6" t="s">
        <v>159</v>
      </c>
      <c r="V73" s="6" t="s">
        <v>160</v>
      </c>
      <c r="W73" s="6" t="s">
        <v>162</v>
      </c>
      <c r="X73" s="6" t="s">
        <v>419</v>
      </c>
      <c r="Y73" s="3">
        <v>45990</v>
      </c>
      <c r="Z73" s="3">
        <v>45990</v>
      </c>
      <c r="AA73" s="6">
        <v>66</v>
      </c>
      <c r="AB73" s="6">
        <v>1428</v>
      </c>
      <c r="AC73" s="6">
        <v>408</v>
      </c>
      <c r="AD73" s="3">
        <v>45995</v>
      </c>
      <c r="AE73" s="11" t="s">
        <v>519</v>
      </c>
      <c r="AF73" s="6">
        <v>66</v>
      </c>
      <c r="AG73" s="11" t="s">
        <v>519</v>
      </c>
      <c r="AH73" s="5" t="s">
        <v>166</v>
      </c>
      <c r="AI73" s="7">
        <v>46111</v>
      </c>
      <c r="AJ73" s="6" t="s">
        <v>420</v>
      </c>
    </row>
    <row r="74" spans="1:36" s="6" customFormat="1" x14ac:dyDescent="0.25">
      <c r="A74" s="5">
        <v>2025</v>
      </c>
      <c r="B74" s="3">
        <v>45931</v>
      </c>
      <c r="C74" s="3">
        <v>46022</v>
      </c>
      <c r="D74" s="6" t="s">
        <v>90</v>
      </c>
      <c r="E74" s="6">
        <v>3163</v>
      </c>
      <c r="F74" s="6" t="s">
        <v>144</v>
      </c>
      <c r="G74" s="6" t="s">
        <v>210</v>
      </c>
      <c r="H74" s="6" t="s">
        <v>211</v>
      </c>
      <c r="I74" s="6" t="s">
        <v>171</v>
      </c>
      <c r="J74" s="6" t="s">
        <v>212</v>
      </c>
      <c r="K74" s="6" t="s">
        <v>156</v>
      </c>
      <c r="L74" s="6" t="s">
        <v>101</v>
      </c>
      <c r="M74" s="6" t="s">
        <v>103</v>
      </c>
      <c r="O74" s="5" t="s">
        <v>105</v>
      </c>
      <c r="P74" s="6">
        <v>0</v>
      </c>
      <c r="Q74" s="6">
        <v>4386</v>
      </c>
      <c r="R74" s="6" t="s">
        <v>159</v>
      </c>
      <c r="S74" s="6" t="s">
        <v>160</v>
      </c>
      <c r="T74" s="6" t="s">
        <v>161</v>
      </c>
      <c r="U74" s="6" t="s">
        <v>159</v>
      </c>
      <c r="V74" s="6" t="s">
        <v>160</v>
      </c>
      <c r="W74" s="6" t="s">
        <v>162</v>
      </c>
      <c r="X74" s="6" t="s">
        <v>421</v>
      </c>
      <c r="Y74" s="3">
        <v>45987</v>
      </c>
      <c r="Z74" s="3">
        <v>45988</v>
      </c>
      <c r="AA74" s="5">
        <v>67</v>
      </c>
      <c r="AB74" s="6">
        <v>3837</v>
      </c>
      <c r="AC74" s="6">
        <v>549</v>
      </c>
      <c r="AD74" s="3">
        <v>45995</v>
      </c>
      <c r="AE74" s="11" t="s">
        <v>520</v>
      </c>
      <c r="AF74" s="5">
        <v>67</v>
      </c>
      <c r="AG74" s="11" t="s">
        <v>520</v>
      </c>
      <c r="AH74" s="5" t="s">
        <v>166</v>
      </c>
      <c r="AI74" s="7">
        <v>46111</v>
      </c>
      <c r="AJ74" s="6" t="s">
        <v>422</v>
      </c>
    </row>
    <row r="75" spans="1:36" s="6" customFormat="1" x14ac:dyDescent="0.25">
      <c r="A75" s="5">
        <v>2025</v>
      </c>
      <c r="B75" s="3">
        <v>45931</v>
      </c>
      <c r="C75" s="3">
        <v>46022</v>
      </c>
      <c r="D75" s="6" t="s">
        <v>90</v>
      </c>
      <c r="E75" s="6">
        <v>3311</v>
      </c>
      <c r="F75" s="6" t="s">
        <v>149</v>
      </c>
      <c r="G75" s="6" t="s">
        <v>150</v>
      </c>
      <c r="H75" s="6" t="s">
        <v>132</v>
      </c>
      <c r="I75" s="6" t="s">
        <v>151</v>
      </c>
      <c r="J75" s="6" t="s">
        <v>152</v>
      </c>
      <c r="K75" s="6" t="s">
        <v>153</v>
      </c>
      <c r="L75" s="6" t="s">
        <v>101</v>
      </c>
      <c r="M75" s="6" t="s">
        <v>103</v>
      </c>
      <c r="O75" s="5" t="s">
        <v>105</v>
      </c>
      <c r="P75" s="6">
        <v>4</v>
      </c>
      <c r="Q75" s="6">
        <v>13750</v>
      </c>
      <c r="R75" s="6" t="s">
        <v>159</v>
      </c>
      <c r="S75" s="6" t="s">
        <v>160</v>
      </c>
      <c r="T75" s="6" t="s">
        <v>161</v>
      </c>
      <c r="U75" s="6" t="s">
        <v>159</v>
      </c>
      <c r="V75" s="6" t="s">
        <v>160</v>
      </c>
      <c r="W75" s="6" t="s">
        <v>162</v>
      </c>
      <c r="X75" s="6" t="s">
        <v>423</v>
      </c>
      <c r="Y75" s="3">
        <v>45993</v>
      </c>
      <c r="Z75" s="3">
        <v>45994</v>
      </c>
      <c r="AA75" s="6">
        <v>68</v>
      </c>
      <c r="AB75" s="6">
        <v>13750</v>
      </c>
      <c r="AC75" s="6">
        <v>0</v>
      </c>
      <c r="AD75" s="3">
        <v>46000</v>
      </c>
      <c r="AE75" s="11" t="s">
        <v>521</v>
      </c>
      <c r="AF75" s="6">
        <v>68</v>
      </c>
      <c r="AG75" s="11" t="s">
        <v>521</v>
      </c>
      <c r="AH75" s="5" t="s">
        <v>166</v>
      </c>
      <c r="AI75" s="7">
        <v>46111</v>
      </c>
      <c r="AJ75" s="6" t="s">
        <v>424</v>
      </c>
    </row>
    <row r="76" spans="1:36" s="6" customFormat="1" x14ac:dyDescent="0.25">
      <c r="A76" s="5">
        <v>2025</v>
      </c>
      <c r="B76" s="3">
        <v>45931</v>
      </c>
      <c r="C76" s="3">
        <v>46022</v>
      </c>
      <c r="D76" s="6" t="s">
        <v>90</v>
      </c>
      <c r="E76" s="6">
        <v>110</v>
      </c>
      <c r="F76" s="6" t="s">
        <v>201</v>
      </c>
      <c r="G76" s="6" t="s">
        <v>201</v>
      </c>
      <c r="H76" s="6" t="s">
        <v>132</v>
      </c>
      <c r="I76" s="6" t="s">
        <v>202</v>
      </c>
      <c r="J76" s="6" t="s">
        <v>203</v>
      </c>
      <c r="K76" s="6" t="s">
        <v>204</v>
      </c>
      <c r="L76" s="6" t="s">
        <v>101</v>
      </c>
      <c r="M76" s="6" t="s">
        <v>103</v>
      </c>
      <c r="O76" s="5" t="s">
        <v>105</v>
      </c>
      <c r="P76" s="6">
        <v>4</v>
      </c>
      <c r="Q76" s="6">
        <v>11500</v>
      </c>
      <c r="R76" s="6" t="s">
        <v>159</v>
      </c>
      <c r="S76" s="6" t="s">
        <v>160</v>
      </c>
      <c r="T76" s="6" t="s">
        <v>161</v>
      </c>
      <c r="U76" s="6" t="s">
        <v>159</v>
      </c>
      <c r="V76" s="6" t="s">
        <v>160</v>
      </c>
      <c r="W76" s="6" t="s">
        <v>162</v>
      </c>
      <c r="X76" s="6" t="s">
        <v>425</v>
      </c>
      <c r="Y76" s="3">
        <v>45995</v>
      </c>
      <c r="Z76" s="3">
        <v>45995</v>
      </c>
      <c r="AA76" s="6">
        <v>69</v>
      </c>
      <c r="AB76" s="6">
        <v>3901</v>
      </c>
      <c r="AC76" s="6">
        <v>7599</v>
      </c>
      <c r="AD76" s="3">
        <v>46002</v>
      </c>
      <c r="AE76" s="11" t="s">
        <v>522</v>
      </c>
      <c r="AF76" s="6">
        <v>69</v>
      </c>
      <c r="AG76" s="11" t="s">
        <v>522</v>
      </c>
      <c r="AH76" s="5" t="s">
        <v>166</v>
      </c>
      <c r="AI76" s="7">
        <v>46111</v>
      </c>
      <c r="AJ76" s="6" t="s">
        <v>426</v>
      </c>
    </row>
    <row r="77" spans="1:36" s="6" customFormat="1" x14ac:dyDescent="0.25">
      <c r="A77" s="5">
        <v>2025</v>
      </c>
      <c r="B77" s="3">
        <v>45931</v>
      </c>
      <c r="C77" s="3">
        <v>46022</v>
      </c>
      <c r="D77" s="6" t="s">
        <v>90</v>
      </c>
      <c r="E77" s="6">
        <v>3088</v>
      </c>
      <c r="F77" s="6" t="s">
        <v>149</v>
      </c>
      <c r="G77" s="6" t="s">
        <v>213</v>
      </c>
      <c r="H77" s="6" t="s">
        <v>118</v>
      </c>
      <c r="I77" s="6" t="s">
        <v>214</v>
      </c>
      <c r="J77" s="6" t="s">
        <v>215</v>
      </c>
      <c r="K77" s="6" t="s">
        <v>216</v>
      </c>
      <c r="L77" s="6" t="s">
        <v>101</v>
      </c>
      <c r="M77" s="6" t="s">
        <v>103</v>
      </c>
      <c r="O77" s="5" t="s">
        <v>105</v>
      </c>
      <c r="P77" s="6">
        <v>0</v>
      </c>
      <c r="Q77" s="6">
        <v>2386</v>
      </c>
      <c r="R77" s="6" t="s">
        <v>159</v>
      </c>
      <c r="S77" s="6" t="s">
        <v>160</v>
      </c>
      <c r="T77" s="6" t="s">
        <v>161</v>
      </c>
      <c r="U77" s="6" t="s">
        <v>159</v>
      </c>
      <c r="V77" s="6" t="s">
        <v>160</v>
      </c>
      <c r="W77" s="6" t="s">
        <v>162</v>
      </c>
      <c r="X77" s="6" t="s">
        <v>427</v>
      </c>
      <c r="Y77" s="3">
        <v>46002</v>
      </c>
      <c r="Z77" s="3">
        <v>46003</v>
      </c>
      <c r="AA77" s="5">
        <v>70</v>
      </c>
      <c r="AB77" s="6">
        <v>1639</v>
      </c>
      <c r="AC77" s="6">
        <v>747</v>
      </c>
      <c r="AD77" s="3">
        <v>46008</v>
      </c>
      <c r="AE77" s="11" t="s">
        <v>523</v>
      </c>
      <c r="AF77" s="5">
        <v>70</v>
      </c>
      <c r="AG77" s="11" t="s">
        <v>523</v>
      </c>
      <c r="AH77" s="5" t="s">
        <v>166</v>
      </c>
      <c r="AI77" s="7">
        <v>46111</v>
      </c>
      <c r="AJ77" s="6" t="s">
        <v>428</v>
      </c>
    </row>
    <row r="78" spans="1:36" s="6" customFormat="1" x14ac:dyDescent="0.25">
      <c r="A78" s="5">
        <v>2025</v>
      </c>
      <c r="B78" s="3">
        <v>45931</v>
      </c>
      <c r="C78" s="3">
        <v>46022</v>
      </c>
      <c r="D78" s="6" t="s">
        <v>90</v>
      </c>
      <c r="E78" s="6">
        <v>110</v>
      </c>
      <c r="F78" s="6" t="s">
        <v>201</v>
      </c>
      <c r="G78" s="6" t="s">
        <v>201</v>
      </c>
      <c r="H78" s="6" t="s">
        <v>132</v>
      </c>
      <c r="I78" s="6" t="s">
        <v>202</v>
      </c>
      <c r="J78" s="6" t="s">
        <v>203</v>
      </c>
      <c r="K78" s="6" t="s">
        <v>204</v>
      </c>
      <c r="L78" s="6" t="s">
        <v>101</v>
      </c>
      <c r="M78" s="6" t="s">
        <v>103</v>
      </c>
      <c r="O78" s="5" t="s">
        <v>105</v>
      </c>
      <c r="P78" s="6">
        <v>4</v>
      </c>
      <c r="Q78" s="6">
        <v>11500</v>
      </c>
      <c r="R78" s="6" t="s">
        <v>159</v>
      </c>
      <c r="S78" s="6" t="s">
        <v>160</v>
      </c>
      <c r="T78" s="6" t="s">
        <v>161</v>
      </c>
      <c r="U78" s="6" t="s">
        <v>159</v>
      </c>
      <c r="V78" s="6" t="s">
        <v>160</v>
      </c>
      <c r="W78" s="6" t="s">
        <v>162</v>
      </c>
      <c r="X78" s="6" t="s">
        <v>429</v>
      </c>
      <c r="Y78" s="3">
        <v>46000</v>
      </c>
      <c r="Z78" s="3">
        <v>46000</v>
      </c>
      <c r="AA78" s="6">
        <v>71</v>
      </c>
      <c r="AB78" s="6">
        <v>8968.5</v>
      </c>
      <c r="AC78" s="6">
        <v>2531.5</v>
      </c>
      <c r="AD78" s="3">
        <v>46009</v>
      </c>
      <c r="AE78" s="11" t="s">
        <v>524</v>
      </c>
      <c r="AF78" s="6">
        <v>71</v>
      </c>
      <c r="AG78" s="11" t="s">
        <v>524</v>
      </c>
      <c r="AH78" s="5" t="s">
        <v>166</v>
      </c>
      <c r="AI78" s="7">
        <v>46111</v>
      </c>
      <c r="AJ78" s="6" t="s">
        <v>430</v>
      </c>
    </row>
    <row r="79" spans="1:36" s="6" customFormat="1" x14ac:dyDescent="0.25">
      <c r="A79" s="5">
        <v>2025</v>
      </c>
      <c r="B79" s="3">
        <v>45931</v>
      </c>
      <c r="C79" s="3">
        <v>46022</v>
      </c>
      <c r="D79" s="6" t="s">
        <v>90</v>
      </c>
      <c r="E79" s="6">
        <v>110</v>
      </c>
      <c r="F79" s="6" t="s">
        <v>201</v>
      </c>
      <c r="G79" s="6" t="s">
        <v>201</v>
      </c>
      <c r="H79" s="6" t="s">
        <v>132</v>
      </c>
      <c r="I79" s="6" t="s">
        <v>202</v>
      </c>
      <c r="J79" s="6" t="s">
        <v>203</v>
      </c>
      <c r="K79" s="6" t="s">
        <v>204</v>
      </c>
      <c r="L79" s="6" t="s">
        <v>101</v>
      </c>
      <c r="M79" s="6" t="s">
        <v>103</v>
      </c>
      <c r="O79" s="5" t="s">
        <v>105</v>
      </c>
      <c r="P79" s="6">
        <v>1</v>
      </c>
      <c r="Q79" s="6">
        <v>2900</v>
      </c>
      <c r="R79" s="6" t="s">
        <v>159</v>
      </c>
      <c r="S79" s="6" t="s">
        <v>160</v>
      </c>
      <c r="T79" s="6" t="s">
        <v>161</v>
      </c>
      <c r="U79" s="6" t="s">
        <v>159</v>
      </c>
      <c r="V79" s="6" t="s">
        <v>160</v>
      </c>
      <c r="W79" s="6" t="s">
        <v>162</v>
      </c>
      <c r="X79" s="6" t="s">
        <v>431</v>
      </c>
      <c r="Y79" s="3">
        <v>46007</v>
      </c>
      <c r="Z79" s="3">
        <v>46007</v>
      </c>
      <c r="AA79" s="6">
        <v>72</v>
      </c>
      <c r="AB79" s="6">
        <v>2900</v>
      </c>
      <c r="AC79" s="6">
        <v>0</v>
      </c>
      <c r="AD79" s="3">
        <v>46009</v>
      </c>
      <c r="AE79" s="11" t="s">
        <v>525</v>
      </c>
      <c r="AF79" s="6">
        <v>72</v>
      </c>
      <c r="AG79" s="11" t="s">
        <v>525</v>
      </c>
      <c r="AH79" s="5" t="s">
        <v>166</v>
      </c>
      <c r="AI79" s="7">
        <v>46111</v>
      </c>
      <c r="AJ79" s="6" t="s">
        <v>432</v>
      </c>
    </row>
    <row r="80" spans="1:36" s="6" customFormat="1" x14ac:dyDescent="0.25">
      <c r="A80" s="5">
        <v>2025</v>
      </c>
      <c r="B80" s="3">
        <v>45931</v>
      </c>
      <c r="C80" s="3">
        <v>46022</v>
      </c>
      <c r="D80" s="6" t="s">
        <v>90</v>
      </c>
      <c r="E80" s="6">
        <v>3311</v>
      </c>
      <c r="F80" s="6" t="s">
        <v>149</v>
      </c>
      <c r="G80" s="6" t="s">
        <v>150</v>
      </c>
      <c r="H80" s="6" t="s">
        <v>132</v>
      </c>
      <c r="I80" s="6" t="s">
        <v>151</v>
      </c>
      <c r="J80" s="6" t="s">
        <v>152</v>
      </c>
      <c r="K80" s="6" t="s">
        <v>153</v>
      </c>
      <c r="L80" s="6" t="s">
        <v>101</v>
      </c>
      <c r="M80" s="6" t="s">
        <v>103</v>
      </c>
      <c r="O80" s="5" t="s">
        <v>105</v>
      </c>
      <c r="P80" s="6">
        <v>3</v>
      </c>
      <c r="Q80" s="6">
        <v>4950</v>
      </c>
      <c r="R80" s="6" t="s">
        <v>159</v>
      </c>
      <c r="S80" s="6" t="s">
        <v>160</v>
      </c>
      <c r="T80" s="6" t="s">
        <v>161</v>
      </c>
      <c r="U80" s="6" t="s">
        <v>159</v>
      </c>
      <c r="V80" s="6" t="s">
        <v>160</v>
      </c>
      <c r="W80" s="6" t="s">
        <v>162</v>
      </c>
      <c r="X80" s="6" t="s">
        <v>433</v>
      </c>
      <c r="Y80" s="3">
        <v>46006</v>
      </c>
      <c r="Z80" s="3">
        <v>46006</v>
      </c>
      <c r="AA80" s="5">
        <v>73</v>
      </c>
      <c r="AB80" s="6">
        <v>4950</v>
      </c>
      <c r="AC80" s="6">
        <v>0</v>
      </c>
      <c r="AD80" s="3">
        <v>46013</v>
      </c>
      <c r="AE80" s="11" t="s">
        <v>526</v>
      </c>
      <c r="AF80" s="5">
        <v>73</v>
      </c>
      <c r="AG80" s="11" t="s">
        <v>526</v>
      </c>
      <c r="AH80" s="5" t="s">
        <v>166</v>
      </c>
      <c r="AI80" s="7">
        <v>46111</v>
      </c>
      <c r="AJ80" s="6" t="s">
        <v>434</v>
      </c>
    </row>
    <row r="81" spans="1:36" s="6" customFormat="1" x14ac:dyDescent="0.25">
      <c r="A81" s="5">
        <v>2025</v>
      </c>
      <c r="B81" s="3">
        <v>45931</v>
      </c>
      <c r="C81" s="3">
        <v>46022</v>
      </c>
      <c r="D81" s="6" t="s">
        <v>90</v>
      </c>
      <c r="E81" s="6">
        <v>3099</v>
      </c>
      <c r="F81" s="6" t="s">
        <v>172</v>
      </c>
      <c r="G81" s="6" t="s">
        <v>173</v>
      </c>
      <c r="H81" s="6" t="s">
        <v>200</v>
      </c>
      <c r="I81" s="6" t="s">
        <v>174</v>
      </c>
      <c r="J81" s="6" t="s">
        <v>175</v>
      </c>
      <c r="K81" s="6" t="s">
        <v>176</v>
      </c>
      <c r="L81" s="6" t="s">
        <v>101</v>
      </c>
      <c r="M81" s="6" t="s">
        <v>103</v>
      </c>
      <c r="O81" s="5" t="s">
        <v>105</v>
      </c>
      <c r="P81" s="6">
        <v>1</v>
      </c>
      <c r="Q81" s="6">
        <v>2436</v>
      </c>
      <c r="R81" s="6" t="s">
        <v>159</v>
      </c>
      <c r="S81" s="6" t="s">
        <v>160</v>
      </c>
      <c r="T81" s="6" t="s">
        <v>161</v>
      </c>
      <c r="U81" s="6" t="s">
        <v>159</v>
      </c>
      <c r="V81" s="6" t="s">
        <v>159</v>
      </c>
      <c r="W81" s="6" t="s">
        <v>453</v>
      </c>
      <c r="X81" s="6" t="s">
        <v>435</v>
      </c>
      <c r="Y81" s="3">
        <v>46009</v>
      </c>
      <c r="Z81" s="3">
        <v>46009</v>
      </c>
      <c r="AA81" s="6">
        <v>74</v>
      </c>
      <c r="AB81" s="6">
        <v>1954</v>
      </c>
      <c r="AC81" s="6">
        <v>482</v>
      </c>
      <c r="AD81" s="3">
        <v>46013</v>
      </c>
      <c r="AE81" s="11" t="s">
        <v>527</v>
      </c>
      <c r="AF81" s="6">
        <v>74</v>
      </c>
      <c r="AG81" s="11" t="s">
        <v>527</v>
      </c>
      <c r="AH81" s="5" t="s">
        <v>166</v>
      </c>
      <c r="AI81" s="7">
        <v>46111</v>
      </c>
      <c r="AJ81" s="6" t="s">
        <v>436</v>
      </c>
    </row>
    <row r="82" spans="1:36" s="6" customFormat="1" x14ac:dyDescent="0.25">
      <c r="A82" s="5">
        <v>2025</v>
      </c>
      <c r="B82" s="3">
        <v>45931</v>
      </c>
      <c r="C82" s="3">
        <v>46022</v>
      </c>
      <c r="D82" s="6" t="s">
        <v>90</v>
      </c>
      <c r="E82" s="6">
        <v>3135</v>
      </c>
      <c r="F82" s="6" t="s">
        <v>225</v>
      </c>
      <c r="G82" s="6" t="s">
        <v>226</v>
      </c>
      <c r="H82" s="6" t="s">
        <v>200</v>
      </c>
      <c r="I82" s="6" t="s">
        <v>227</v>
      </c>
      <c r="J82" s="6" t="s">
        <v>228</v>
      </c>
      <c r="K82" s="6" t="s">
        <v>229</v>
      </c>
      <c r="L82" s="6" t="s">
        <v>102</v>
      </c>
      <c r="M82" s="6" t="s">
        <v>103</v>
      </c>
      <c r="O82" s="5" t="s">
        <v>105</v>
      </c>
      <c r="P82" s="6">
        <v>0</v>
      </c>
      <c r="Q82" s="6">
        <v>1986</v>
      </c>
      <c r="R82" s="6" t="s">
        <v>159</v>
      </c>
      <c r="S82" s="6" t="s">
        <v>160</v>
      </c>
      <c r="T82" s="6" t="s">
        <v>161</v>
      </c>
      <c r="U82" s="6" t="s">
        <v>159</v>
      </c>
      <c r="V82" s="6" t="s">
        <v>160</v>
      </c>
      <c r="W82" s="6" t="s">
        <v>162</v>
      </c>
      <c r="X82" s="6" t="s">
        <v>437</v>
      </c>
      <c r="Y82" s="3">
        <v>45959</v>
      </c>
      <c r="Z82" s="3">
        <v>45959</v>
      </c>
      <c r="AA82" s="6">
        <v>75</v>
      </c>
      <c r="AB82" s="6">
        <v>1593.75</v>
      </c>
      <c r="AC82" s="6">
        <v>392.25</v>
      </c>
      <c r="AD82" s="3">
        <v>45961</v>
      </c>
      <c r="AE82" s="11" t="s">
        <v>528</v>
      </c>
      <c r="AF82" s="6">
        <v>75</v>
      </c>
      <c r="AG82" s="11" t="s">
        <v>528</v>
      </c>
      <c r="AH82" s="5" t="s">
        <v>166</v>
      </c>
      <c r="AI82" s="7">
        <v>46111</v>
      </c>
      <c r="AJ82" s="6" t="s">
        <v>438</v>
      </c>
    </row>
    <row r="83" spans="1:36" s="6" customFormat="1" x14ac:dyDescent="0.25">
      <c r="A83" s="5">
        <v>2025</v>
      </c>
      <c r="B83" s="3">
        <v>45931</v>
      </c>
      <c r="C83" s="3">
        <v>46022</v>
      </c>
      <c r="D83" s="6" t="s">
        <v>90</v>
      </c>
      <c r="E83" s="6">
        <v>3074</v>
      </c>
      <c r="F83" s="6" t="s">
        <v>225</v>
      </c>
      <c r="G83" s="6" t="s">
        <v>277</v>
      </c>
      <c r="H83" s="6" t="s">
        <v>211</v>
      </c>
      <c r="I83" s="6" t="s">
        <v>278</v>
      </c>
      <c r="J83" s="6" t="s">
        <v>279</v>
      </c>
      <c r="K83" s="6" t="s">
        <v>280</v>
      </c>
      <c r="L83" s="6" t="s">
        <v>102</v>
      </c>
      <c r="M83" s="6" t="s">
        <v>103</v>
      </c>
      <c r="O83" s="5" t="s">
        <v>105</v>
      </c>
      <c r="P83" s="6">
        <v>0</v>
      </c>
      <c r="Q83" s="6">
        <v>4100</v>
      </c>
      <c r="R83" s="6" t="s">
        <v>159</v>
      </c>
      <c r="S83" s="6" t="s">
        <v>160</v>
      </c>
      <c r="T83" s="6" t="s">
        <v>161</v>
      </c>
      <c r="U83" s="6" t="s">
        <v>159</v>
      </c>
      <c r="V83" s="6" t="s">
        <v>160</v>
      </c>
      <c r="W83" s="6" t="s">
        <v>162</v>
      </c>
      <c r="X83" s="6" t="s">
        <v>421</v>
      </c>
      <c r="Y83" s="3">
        <v>45987</v>
      </c>
      <c r="Z83" s="3">
        <v>45988</v>
      </c>
      <c r="AA83" s="5">
        <v>76</v>
      </c>
      <c r="AB83" s="6">
        <v>4100</v>
      </c>
      <c r="AC83" s="6">
        <v>0</v>
      </c>
      <c r="AD83" s="3">
        <v>45995</v>
      </c>
      <c r="AE83" s="11" t="s">
        <v>529</v>
      </c>
      <c r="AF83" s="5">
        <v>76</v>
      </c>
      <c r="AG83" s="11" t="s">
        <v>529</v>
      </c>
      <c r="AH83" s="5" t="s">
        <v>166</v>
      </c>
      <c r="AI83" s="7">
        <v>46111</v>
      </c>
      <c r="AJ83" s="6" t="s">
        <v>439</v>
      </c>
    </row>
    <row r="84" spans="1:36" s="6" customFormat="1" x14ac:dyDescent="0.25">
      <c r="A84" s="5">
        <v>2025</v>
      </c>
      <c r="B84" s="3">
        <v>45931</v>
      </c>
      <c r="C84" s="3">
        <v>46022</v>
      </c>
      <c r="D84" s="6" t="s">
        <v>90</v>
      </c>
      <c r="E84" s="6">
        <v>2991</v>
      </c>
      <c r="F84" s="6" t="s">
        <v>281</v>
      </c>
      <c r="G84" s="6" t="s">
        <v>282</v>
      </c>
      <c r="H84" s="6" t="s">
        <v>283</v>
      </c>
      <c r="I84" s="6" t="s">
        <v>284</v>
      </c>
      <c r="J84" s="6" t="s">
        <v>285</v>
      </c>
      <c r="K84" s="6" t="s">
        <v>286</v>
      </c>
      <c r="L84" s="6" t="s">
        <v>102</v>
      </c>
      <c r="M84" s="6" t="s">
        <v>103</v>
      </c>
      <c r="O84" s="5" t="s">
        <v>105</v>
      </c>
      <c r="P84" s="6">
        <v>1</v>
      </c>
      <c r="Q84" s="6">
        <v>6132</v>
      </c>
      <c r="R84" s="6" t="s">
        <v>159</v>
      </c>
      <c r="S84" s="6" t="s">
        <v>160</v>
      </c>
      <c r="T84" s="6" t="s">
        <v>161</v>
      </c>
      <c r="U84" s="6" t="s">
        <v>159</v>
      </c>
      <c r="V84" s="6" t="s">
        <v>160</v>
      </c>
      <c r="W84" s="6" t="s">
        <v>162</v>
      </c>
      <c r="X84" s="6" t="s">
        <v>440</v>
      </c>
      <c r="Y84" s="3">
        <v>45695</v>
      </c>
      <c r="Z84" s="3">
        <v>45698</v>
      </c>
      <c r="AA84" s="6">
        <v>77</v>
      </c>
      <c r="AB84" s="6">
        <v>3651.21</v>
      </c>
      <c r="AC84" s="6">
        <v>2480.79</v>
      </c>
      <c r="AD84" s="3">
        <v>46002</v>
      </c>
      <c r="AE84" s="11" t="s">
        <v>530</v>
      </c>
      <c r="AF84" s="6">
        <v>77</v>
      </c>
      <c r="AG84" s="11" t="s">
        <v>530</v>
      </c>
      <c r="AH84" s="5" t="s">
        <v>166</v>
      </c>
      <c r="AI84" s="7">
        <v>46111</v>
      </c>
      <c r="AJ84" s="6" t="s">
        <v>441</v>
      </c>
    </row>
    <row r="85" spans="1:36" s="6" customFormat="1" x14ac:dyDescent="0.25">
      <c r="A85" s="5">
        <v>2025</v>
      </c>
      <c r="B85" s="3">
        <v>45931</v>
      </c>
      <c r="C85" s="3">
        <v>46022</v>
      </c>
      <c r="D85" s="6" t="s">
        <v>90</v>
      </c>
      <c r="E85" s="6">
        <v>3135</v>
      </c>
      <c r="F85" s="6" t="s">
        <v>225</v>
      </c>
      <c r="G85" s="6" t="s">
        <v>226</v>
      </c>
      <c r="H85" s="6" t="s">
        <v>200</v>
      </c>
      <c r="I85" s="6" t="s">
        <v>227</v>
      </c>
      <c r="J85" s="6" t="s">
        <v>228</v>
      </c>
      <c r="K85" s="6" t="s">
        <v>229</v>
      </c>
      <c r="L85" s="6" t="s">
        <v>102</v>
      </c>
      <c r="M85" s="6" t="s">
        <v>103</v>
      </c>
      <c r="O85" s="5" t="s">
        <v>105</v>
      </c>
      <c r="P85" s="6">
        <v>0</v>
      </c>
      <c r="Q85" s="6">
        <v>1836</v>
      </c>
      <c r="R85" s="6" t="s">
        <v>159</v>
      </c>
      <c r="S85" s="6" t="s">
        <v>160</v>
      </c>
      <c r="T85" s="6" t="s">
        <v>161</v>
      </c>
      <c r="U85" s="6" t="s">
        <v>159</v>
      </c>
      <c r="V85" s="6" t="s">
        <v>160</v>
      </c>
      <c r="W85" s="6" t="s">
        <v>162</v>
      </c>
      <c r="X85" s="6" t="s">
        <v>442</v>
      </c>
      <c r="Y85" s="3">
        <v>46003</v>
      </c>
      <c r="Z85" s="3">
        <v>46003</v>
      </c>
      <c r="AA85" s="6">
        <v>78</v>
      </c>
      <c r="AB85" s="6">
        <v>1546.85</v>
      </c>
      <c r="AC85" s="6">
        <v>289.15000000000009</v>
      </c>
      <c r="AD85" s="3">
        <v>46008</v>
      </c>
      <c r="AE85" s="11" t="s">
        <v>531</v>
      </c>
      <c r="AF85" s="6">
        <v>78</v>
      </c>
      <c r="AG85" s="11" t="s">
        <v>531</v>
      </c>
      <c r="AH85" s="5" t="s">
        <v>166</v>
      </c>
      <c r="AI85" s="7">
        <v>46111</v>
      </c>
      <c r="AJ85" s="6" t="s">
        <v>443</v>
      </c>
    </row>
    <row r="86" spans="1:36" s="6" customFormat="1" x14ac:dyDescent="0.25">
      <c r="A86" s="5">
        <v>2025</v>
      </c>
      <c r="B86" s="3">
        <v>45931</v>
      </c>
      <c r="C86" s="3">
        <v>46022</v>
      </c>
      <c r="D86" s="6" t="s">
        <v>90</v>
      </c>
      <c r="E86" s="6">
        <v>1628</v>
      </c>
      <c r="F86" s="6" t="s">
        <v>155</v>
      </c>
      <c r="G86" s="6" t="s">
        <v>287</v>
      </c>
      <c r="H86" s="6" t="s">
        <v>288</v>
      </c>
      <c r="I86" s="6" t="s">
        <v>289</v>
      </c>
      <c r="J86" s="6" t="s">
        <v>290</v>
      </c>
      <c r="K86" s="6" t="s">
        <v>182</v>
      </c>
      <c r="L86" s="6" t="s">
        <v>102</v>
      </c>
      <c r="M86" s="6" t="s">
        <v>103</v>
      </c>
      <c r="O86" s="5" t="s">
        <v>105</v>
      </c>
      <c r="P86" s="6">
        <v>0</v>
      </c>
      <c r="Q86" s="6">
        <v>15050</v>
      </c>
      <c r="R86" s="6" t="s">
        <v>159</v>
      </c>
      <c r="S86" s="6" t="s">
        <v>160</v>
      </c>
      <c r="T86" s="6" t="s">
        <v>161</v>
      </c>
      <c r="U86" s="6" t="s">
        <v>159</v>
      </c>
      <c r="V86" s="6" t="s">
        <v>159</v>
      </c>
      <c r="W86" s="6" t="s">
        <v>453</v>
      </c>
      <c r="X86" s="6" t="s">
        <v>444</v>
      </c>
      <c r="Y86" s="3">
        <v>45984</v>
      </c>
      <c r="Z86" s="3">
        <v>45986</v>
      </c>
      <c r="AA86" s="5">
        <v>79</v>
      </c>
      <c r="AB86" s="6">
        <v>14039.3</v>
      </c>
      <c r="AC86" s="6">
        <v>1010.7000000000007</v>
      </c>
      <c r="AD86" s="3">
        <v>46009</v>
      </c>
      <c r="AE86" s="11" t="s">
        <v>532</v>
      </c>
      <c r="AF86" s="5">
        <v>79</v>
      </c>
      <c r="AG86" s="11" t="s">
        <v>532</v>
      </c>
      <c r="AH86" s="5" t="s">
        <v>166</v>
      </c>
      <c r="AI86" s="7">
        <v>46111</v>
      </c>
      <c r="AJ86" s="6" t="s">
        <v>445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86">
      <formula1>Hidden_13</formula1>
    </dataValidation>
    <dataValidation type="list" allowBlank="1" showErrorMessage="1" sqref="L8:L86">
      <formula1>Hidden_211</formula1>
    </dataValidation>
    <dataValidation type="list" allowBlank="1" showErrorMessage="1" sqref="M8:M86">
      <formula1>Hidden_312</formula1>
    </dataValidation>
    <dataValidation type="list" allowBlank="1" showErrorMessage="1" sqref="O8:O86">
      <formula1>Hidden_414</formula1>
    </dataValidation>
  </dataValidations>
  <hyperlinks>
    <hyperlink ref="AE8" r:id="rId1"/>
    <hyperlink ref="AE9:AE86" r:id="rId2" display="https://caborcasonora.gob.mx/download/89/articulo-81-fraccion-v-la-informacion-relativa-a-gastos-de-representacion-y-viaticos/28268/4to-trimestre-diciembre-2025-facturas-y-viaticos-3"/>
    <hyperlink ref="AG8" r:id="rId3"/>
    <hyperlink ref="AG9:AG86" r:id="rId4" display="https://caborcasonora.gob.mx/download/89/articulo-81-fraccion-v-la-informacion-relativa-a-gastos-de-representacion-y-viaticos/28268/4to-trimestre-diciembre-2025-facturas-y-viaticos-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2"/>
  <sheetViews>
    <sheetView topLeftCell="A3" workbookViewId="0">
      <selection activeCell="A4" sqref="A4"/>
    </sheetView>
  </sheetViews>
  <sheetFormatPr baseColWidth="10" defaultColWidth="8.8554687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 s="6">
        <v>1</v>
      </c>
      <c r="B4" s="6">
        <v>37501</v>
      </c>
      <c r="C4" s="6" t="s">
        <v>167</v>
      </c>
      <c r="D4" s="6">
        <v>1473</v>
      </c>
    </row>
    <row r="5" spans="1:4" x14ac:dyDescent="0.25">
      <c r="A5" s="6">
        <v>2</v>
      </c>
      <c r="B5" s="6">
        <v>37501</v>
      </c>
      <c r="C5" s="6" t="s">
        <v>167</v>
      </c>
      <c r="D5" s="6">
        <v>1786</v>
      </c>
    </row>
    <row r="6" spans="1:4" x14ac:dyDescent="0.25">
      <c r="A6" s="6">
        <v>3</v>
      </c>
      <c r="B6" s="6">
        <v>37501</v>
      </c>
      <c r="C6" s="6" t="s">
        <v>167</v>
      </c>
      <c r="D6" s="6">
        <v>4092</v>
      </c>
    </row>
    <row r="7" spans="1:4" x14ac:dyDescent="0.25">
      <c r="A7" s="6">
        <v>4</v>
      </c>
      <c r="B7" s="6">
        <v>37501</v>
      </c>
      <c r="C7" s="6" t="s">
        <v>167</v>
      </c>
      <c r="D7" s="6">
        <v>2000</v>
      </c>
    </row>
    <row r="8" spans="1:4" x14ac:dyDescent="0.25">
      <c r="A8" s="6">
        <v>5</v>
      </c>
      <c r="B8" s="6">
        <v>37501</v>
      </c>
      <c r="C8" s="6" t="s">
        <v>167</v>
      </c>
      <c r="D8" s="6">
        <v>1997</v>
      </c>
    </row>
    <row r="9" spans="1:4" x14ac:dyDescent="0.25">
      <c r="A9" s="6">
        <v>6</v>
      </c>
      <c r="B9" s="6">
        <v>37501</v>
      </c>
      <c r="C9" s="6" t="s">
        <v>167</v>
      </c>
      <c r="D9" s="6">
        <v>2015.33</v>
      </c>
    </row>
    <row r="10" spans="1:4" x14ac:dyDescent="0.25">
      <c r="A10" s="6">
        <v>7</v>
      </c>
      <c r="B10" s="6">
        <v>37501</v>
      </c>
      <c r="C10" s="6" t="s">
        <v>167</v>
      </c>
      <c r="D10" s="6">
        <v>300</v>
      </c>
    </row>
    <row r="11" spans="1:4" x14ac:dyDescent="0.25">
      <c r="A11" s="6">
        <v>8</v>
      </c>
      <c r="B11" s="6">
        <v>37501</v>
      </c>
      <c r="C11" s="6" t="s">
        <v>167</v>
      </c>
      <c r="D11" s="6">
        <v>3147</v>
      </c>
    </row>
    <row r="12" spans="1:4" x14ac:dyDescent="0.25">
      <c r="A12" s="6">
        <v>9</v>
      </c>
      <c r="B12" s="6">
        <v>37501</v>
      </c>
      <c r="C12" s="6" t="s">
        <v>167</v>
      </c>
      <c r="D12" s="6">
        <v>2000</v>
      </c>
    </row>
    <row r="13" spans="1:4" x14ac:dyDescent="0.25">
      <c r="A13" s="6">
        <v>10</v>
      </c>
      <c r="B13" s="6">
        <v>37501</v>
      </c>
      <c r="C13" s="6" t="s">
        <v>167</v>
      </c>
      <c r="D13" s="6">
        <v>1862.8</v>
      </c>
    </row>
    <row r="14" spans="1:4" x14ac:dyDescent="0.25">
      <c r="A14" s="6">
        <v>11</v>
      </c>
      <c r="B14" s="6">
        <v>37501</v>
      </c>
      <c r="C14" s="6" t="s">
        <v>167</v>
      </c>
      <c r="D14" s="6">
        <v>500</v>
      </c>
    </row>
    <row r="15" spans="1:4" x14ac:dyDescent="0.25">
      <c r="A15" s="6">
        <v>12</v>
      </c>
      <c r="B15" s="6">
        <v>37501</v>
      </c>
      <c r="C15" s="6" t="s">
        <v>167</v>
      </c>
      <c r="D15" s="6">
        <v>957.5</v>
      </c>
    </row>
    <row r="16" spans="1:4" x14ac:dyDescent="0.25">
      <c r="A16" s="6">
        <v>13</v>
      </c>
      <c r="B16" s="6">
        <v>37501</v>
      </c>
      <c r="C16" s="6" t="s">
        <v>167</v>
      </c>
      <c r="D16" s="6">
        <v>5540</v>
      </c>
    </row>
    <row r="17" spans="1:4" x14ac:dyDescent="0.25">
      <c r="A17" s="6">
        <v>14</v>
      </c>
      <c r="B17" s="6">
        <v>37501</v>
      </c>
      <c r="C17" s="6" t="s">
        <v>167</v>
      </c>
      <c r="D17" s="6">
        <v>2600</v>
      </c>
    </row>
    <row r="18" spans="1:4" x14ac:dyDescent="0.25">
      <c r="A18" s="6">
        <v>15</v>
      </c>
      <c r="B18" s="6">
        <v>37501</v>
      </c>
      <c r="C18" s="6" t="s">
        <v>167</v>
      </c>
      <c r="D18" s="6">
        <v>9150</v>
      </c>
    </row>
    <row r="19" spans="1:4" x14ac:dyDescent="0.25">
      <c r="A19" s="6">
        <v>16</v>
      </c>
      <c r="B19" s="6">
        <v>37501</v>
      </c>
      <c r="C19" s="6" t="s">
        <v>167</v>
      </c>
      <c r="D19" s="6">
        <v>9660.34</v>
      </c>
    </row>
    <row r="20" spans="1:4" x14ac:dyDescent="0.25">
      <c r="A20" s="6">
        <v>17</v>
      </c>
      <c r="B20" s="6">
        <v>37501</v>
      </c>
      <c r="C20" s="6" t="s">
        <v>167</v>
      </c>
      <c r="D20" s="6">
        <v>1800</v>
      </c>
    </row>
    <row r="21" spans="1:4" x14ac:dyDescent="0.25">
      <c r="A21" s="6">
        <v>18</v>
      </c>
      <c r="B21" s="6">
        <v>37501</v>
      </c>
      <c r="C21" s="6" t="s">
        <v>167</v>
      </c>
      <c r="D21" s="6">
        <v>1772</v>
      </c>
    </row>
    <row r="22" spans="1:4" x14ac:dyDescent="0.25">
      <c r="A22" s="6">
        <v>19</v>
      </c>
      <c r="B22" s="6">
        <v>37501</v>
      </c>
      <c r="C22" s="6" t="s">
        <v>167</v>
      </c>
      <c r="D22" s="6">
        <v>3250</v>
      </c>
    </row>
    <row r="23" spans="1:4" x14ac:dyDescent="0.25">
      <c r="A23" s="6">
        <v>20</v>
      </c>
      <c r="B23" s="6">
        <v>37501</v>
      </c>
      <c r="C23" s="6" t="s">
        <v>167</v>
      </c>
      <c r="D23" s="6">
        <v>2244.11</v>
      </c>
    </row>
    <row r="24" spans="1:4" x14ac:dyDescent="0.25">
      <c r="A24" s="6">
        <v>21</v>
      </c>
      <c r="B24" s="6">
        <v>37501</v>
      </c>
      <c r="C24" s="6" t="s">
        <v>167</v>
      </c>
      <c r="D24" s="6">
        <v>1284</v>
      </c>
    </row>
    <row r="25" spans="1:4" x14ac:dyDescent="0.25">
      <c r="A25" s="6">
        <v>22</v>
      </c>
      <c r="B25" s="6">
        <v>37501</v>
      </c>
      <c r="C25" s="6" t="s">
        <v>167</v>
      </c>
      <c r="D25" s="6">
        <v>6538.98</v>
      </c>
    </row>
    <row r="26" spans="1:4" x14ac:dyDescent="0.25">
      <c r="A26" s="6">
        <v>23</v>
      </c>
      <c r="B26" s="6">
        <v>37501</v>
      </c>
      <c r="C26" s="6" t="s">
        <v>167</v>
      </c>
      <c r="D26" s="6">
        <v>1500</v>
      </c>
    </row>
    <row r="27" spans="1:4" x14ac:dyDescent="0.25">
      <c r="A27" s="6">
        <v>24</v>
      </c>
      <c r="B27" s="6">
        <v>37501</v>
      </c>
      <c r="C27" s="6" t="s">
        <v>167</v>
      </c>
      <c r="D27" s="6">
        <v>4000</v>
      </c>
    </row>
    <row r="28" spans="1:4" x14ac:dyDescent="0.25">
      <c r="A28" s="6">
        <v>25</v>
      </c>
      <c r="B28" s="6">
        <v>37501</v>
      </c>
      <c r="C28" s="6" t="s">
        <v>167</v>
      </c>
      <c r="D28" s="6">
        <v>338</v>
      </c>
    </row>
    <row r="29" spans="1:4" x14ac:dyDescent="0.25">
      <c r="A29" s="6">
        <v>26</v>
      </c>
      <c r="B29" s="6">
        <v>37501</v>
      </c>
      <c r="C29" s="6" t="s">
        <v>167</v>
      </c>
      <c r="D29" s="6">
        <v>1730</v>
      </c>
    </row>
    <row r="30" spans="1:4" x14ac:dyDescent="0.25">
      <c r="A30" s="6">
        <v>27</v>
      </c>
      <c r="B30" s="6">
        <v>37501</v>
      </c>
      <c r="C30" s="6" t="s">
        <v>167</v>
      </c>
      <c r="D30" s="6">
        <v>1200</v>
      </c>
    </row>
    <row r="31" spans="1:4" x14ac:dyDescent="0.25">
      <c r="A31" s="6">
        <v>28</v>
      </c>
      <c r="B31" s="6">
        <v>37501</v>
      </c>
      <c r="C31" s="6" t="s">
        <v>167</v>
      </c>
      <c r="D31" s="6">
        <v>700</v>
      </c>
    </row>
    <row r="32" spans="1:4" x14ac:dyDescent="0.25">
      <c r="A32" s="6">
        <v>29</v>
      </c>
      <c r="B32" s="6">
        <v>37501</v>
      </c>
      <c r="C32" s="6" t="s">
        <v>167</v>
      </c>
      <c r="D32" s="6">
        <v>3286</v>
      </c>
    </row>
    <row r="33" spans="1:4" x14ac:dyDescent="0.25">
      <c r="A33" s="6">
        <v>30</v>
      </c>
      <c r="B33" s="6">
        <v>37501</v>
      </c>
      <c r="C33" s="6" t="s">
        <v>167</v>
      </c>
      <c r="D33" s="6">
        <v>2847</v>
      </c>
    </row>
    <row r="34" spans="1:4" x14ac:dyDescent="0.25">
      <c r="A34" s="6">
        <v>31</v>
      </c>
      <c r="B34" s="6">
        <v>37501</v>
      </c>
      <c r="C34" s="6" t="s">
        <v>167</v>
      </c>
      <c r="D34" s="6">
        <v>1619</v>
      </c>
    </row>
    <row r="35" spans="1:4" x14ac:dyDescent="0.25">
      <c r="A35" s="6">
        <v>32</v>
      </c>
      <c r="B35" s="6">
        <v>37501</v>
      </c>
      <c r="C35" s="6" t="s">
        <v>167</v>
      </c>
      <c r="D35" s="6">
        <v>1057</v>
      </c>
    </row>
    <row r="36" spans="1:4" x14ac:dyDescent="0.25">
      <c r="A36" s="6">
        <v>33</v>
      </c>
      <c r="B36" s="6">
        <v>37501</v>
      </c>
      <c r="C36" s="6" t="s">
        <v>167</v>
      </c>
      <c r="D36" s="6">
        <v>1228.5</v>
      </c>
    </row>
    <row r="37" spans="1:4" x14ac:dyDescent="0.25">
      <c r="A37" s="6">
        <v>34</v>
      </c>
      <c r="B37" s="6">
        <v>37501</v>
      </c>
      <c r="C37" s="6" t="s">
        <v>167</v>
      </c>
      <c r="D37" s="6">
        <v>2386</v>
      </c>
    </row>
    <row r="38" spans="1:4" x14ac:dyDescent="0.25">
      <c r="A38" s="6">
        <v>35</v>
      </c>
      <c r="B38" s="6">
        <v>37501</v>
      </c>
      <c r="C38" s="6" t="s">
        <v>167</v>
      </c>
      <c r="D38" s="6">
        <v>1238</v>
      </c>
    </row>
    <row r="39" spans="1:4" x14ac:dyDescent="0.25">
      <c r="A39" s="6">
        <v>36</v>
      </c>
      <c r="B39" s="6">
        <v>37501</v>
      </c>
      <c r="C39" s="6" t="s">
        <v>167</v>
      </c>
      <c r="D39" s="6">
        <v>987</v>
      </c>
    </row>
    <row r="40" spans="1:4" x14ac:dyDescent="0.25">
      <c r="A40" s="6">
        <v>37</v>
      </c>
      <c r="B40" s="6">
        <v>37501</v>
      </c>
      <c r="C40" s="6" t="s">
        <v>167</v>
      </c>
      <c r="D40" s="6">
        <v>866</v>
      </c>
    </row>
    <row r="41" spans="1:4" x14ac:dyDescent="0.25">
      <c r="A41" s="6">
        <v>38</v>
      </c>
      <c r="B41" s="6">
        <v>37501</v>
      </c>
      <c r="C41" s="6" t="s">
        <v>167</v>
      </c>
      <c r="D41" s="6">
        <v>4700</v>
      </c>
    </row>
    <row r="42" spans="1:4" x14ac:dyDescent="0.25">
      <c r="A42" s="6">
        <v>39</v>
      </c>
      <c r="B42" s="6">
        <v>37501</v>
      </c>
      <c r="C42" s="6" t="s">
        <v>167</v>
      </c>
      <c r="D42" s="6">
        <v>990</v>
      </c>
    </row>
    <row r="43" spans="1:4" x14ac:dyDescent="0.25">
      <c r="A43" s="6">
        <v>40</v>
      </c>
      <c r="B43" s="6">
        <v>37501</v>
      </c>
      <c r="C43" s="6" t="s">
        <v>167</v>
      </c>
      <c r="D43" s="6">
        <v>1020</v>
      </c>
    </row>
    <row r="44" spans="1:4" x14ac:dyDescent="0.25">
      <c r="A44" s="6">
        <v>41</v>
      </c>
      <c r="B44" s="6">
        <v>37501</v>
      </c>
      <c r="C44" s="6" t="s">
        <v>167</v>
      </c>
      <c r="D44" s="6">
        <v>1986</v>
      </c>
    </row>
    <row r="45" spans="1:4" x14ac:dyDescent="0.25">
      <c r="A45" s="6">
        <v>42</v>
      </c>
      <c r="B45" s="6">
        <v>37501</v>
      </c>
      <c r="C45" s="6" t="s">
        <v>167</v>
      </c>
      <c r="D45" s="6">
        <v>2144</v>
      </c>
    </row>
    <row r="46" spans="1:4" x14ac:dyDescent="0.25">
      <c r="A46" s="6">
        <v>43</v>
      </c>
      <c r="B46" s="6">
        <v>37501</v>
      </c>
      <c r="C46" s="6" t="s">
        <v>167</v>
      </c>
      <c r="D46" s="6">
        <v>1596.1</v>
      </c>
    </row>
    <row r="47" spans="1:4" x14ac:dyDescent="0.25">
      <c r="A47" s="6">
        <v>44</v>
      </c>
      <c r="B47" s="6">
        <v>37501</v>
      </c>
      <c r="C47" s="6" t="s">
        <v>167</v>
      </c>
      <c r="D47" s="6">
        <v>2880</v>
      </c>
    </row>
    <row r="48" spans="1:4" x14ac:dyDescent="0.25">
      <c r="A48" s="6">
        <v>45</v>
      </c>
      <c r="B48" s="6">
        <v>37501</v>
      </c>
      <c r="C48" s="6" t="s">
        <v>167</v>
      </c>
      <c r="D48" s="6">
        <v>1686</v>
      </c>
    </row>
    <row r="49" spans="1:4" x14ac:dyDescent="0.25">
      <c r="A49" s="6">
        <v>46</v>
      </c>
      <c r="B49" s="6">
        <v>37501</v>
      </c>
      <c r="C49" s="6" t="s">
        <v>167</v>
      </c>
      <c r="D49" s="6">
        <v>16084.8</v>
      </c>
    </row>
    <row r="50" spans="1:4" x14ac:dyDescent="0.25">
      <c r="A50" s="6">
        <v>47</v>
      </c>
      <c r="B50" s="6">
        <v>37501</v>
      </c>
      <c r="C50" s="6" t="s">
        <v>167</v>
      </c>
      <c r="D50" s="6">
        <v>1962.01</v>
      </c>
    </row>
    <row r="51" spans="1:4" x14ac:dyDescent="0.25">
      <c r="A51" s="6">
        <v>48</v>
      </c>
      <c r="B51" s="6">
        <v>37501</v>
      </c>
      <c r="C51" s="6" t="s">
        <v>167</v>
      </c>
      <c r="D51" s="6">
        <v>7869</v>
      </c>
    </row>
    <row r="52" spans="1:4" x14ac:dyDescent="0.25">
      <c r="A52" s="6">
        <v>49</v>
      </c>
      <c r="B52" s="6">
        <v>37501</v>
      </c>
      <c r="C52" s="6" t="s">
        <v>167</v>
      </c>
      <c r="D52" s="6">
        <v>1250</v>
      </c>
    </row>
    <row r="53" spans="1:4" x14ac:dyDescent="0.25">
      <c r="A53" s="6">
        <v>50</v>
      </c>
      <c r="B53" s="6">
        <v>37501</v>
      </c>
      <c r="C53" s="6" t="s">
        <v>167</v>
      </c>
      <c r="D53" s="6">
        <v>2674</v>
      </c>
    </row>
    <row r="54" spans="1:4" x14ac:dyDescent="0.25">
      <c r="A54" s="6">
        <v>51</v>
      </c>
      <c r="B54" s="6">
        <v>37501</v>
      </c>
      <c r="C54" s="6" t="s">
        <v>167</v>
      </c>
      <c r="D54" s="6">
        <v>3800</v>
      </c>
    </row>
    <row r="55" spans="1:4" x14ac:dyDescent="0.25">
      <c r="A55" s="6">
        <v>52</v>
      </c>
      <c r="B55" s="6">
        <v>37501</v>
      </c>
      <c r="C55" s="6" t="s">
        <v>167</v>
      </c>
      <c r="D55" s="6">
        <v>1905</v>
      </c>
    </row>
    <row r="56" spans="1:4" x14ac:dyDescent="0.25">
      <c r="A56" s="6">
        <v>53</v>
      </c>
      <c r="B56" s="6">
        <v>37501</v>
      </c>
      <c r="C56" s="6" t="s">
        <v>167</v>
      </c>
      <c r="D56" s="6">
        <v>2736</v>
      </c>
    </row>
    <row r="57" spans="1:4" x14ac:dyDescent="0.25">
      <c r="A57" s="6">
        <v>54</v>
      </c>
      <c r="B57" s="6">
        <v>37501</v>
      </c>
      <c r="C57" s="6" t="s">
        <v>167</v>
      </c>
      <c r="D57" s="6">
        <v>6840</v>
      </c>
    </row>
    <row r="58" spans="1:4" x14ac:dyDescent="0.25">
      <c r="A58" s="6">
        <v>55</v>
      </c>
      <c r="B58" s="6">
        <v>37501</v>
      </c>
      <c r="C58" s="6" t="s">
        <v>167</v>
      </c>
      <c r="D58" s="6">
        <v>3986</v>
      </c>
    </row>
    <row r="59" spans="1:4" x14ac:dyDescent="0.25">
      <c r="A59" s="6">
        <v>56</v>
      </c>
      <c r="B59" s="6">
        <v>37501</v>
      </c>
      <c r="C59" s="6" t="s">
        <v>167</v>
      </c>
      <c r="D59" s="6">
        <v>1836</v>
      </c>
    </row>
    <row r="60" spans="1:4" x14ac:dyDescent="0.25">
      <c r="A60" s="6">
        <v>57</v>
      </c>
      <c r="B60" s="6">
        <v>37501</v>
      </c>
      <c r="C60" s="6" t="s">
        <v>167</v>
      </c>
      <c r="D60" s="6">
        <v>10136</v>
      </c>
    </row>
    <row r="61" spans="1:4" x14ac:dyDescent="0.25">
      <c r="A61" s="6">
        <v>58</v>
      </c>
      <c r="B61" s="6">
        <v>37501</v>
      </c>
      <c r="C61" s="6" t="s">
        <v>167</v>
      </c>
      <c r="D61" s="6">
        <v>1586</v>
      </c>
    </row>
    <row r="62" spans="1:4" x14ac:dyDescent="0.25">
      <c r="A62" s="6">
        <v>59</v>
      </c>
      <c r="B62" s="6">
        <v>37501</v>
      </c>
      <c r="C62" s="6" t="s">
        <v>167</v>
      </c>
      <c r="D62" s="6">
        <v>4400</v>
      </c>
    </row>
    <row r="63" spans="1:4" x14ac:dyDescent="0.25">
      <c r="A63" s="6">
        <v>60</v>
      </c>
      <c r="B63" s="6">
        <v>37501</v>
      </c>
      <c r="C63" s="6" t="s">
        <v>167</v>
      </c>
      <c r="D63" s="6">
        <v>1479</v>
      </c>
    </row>
    <row r="64" spans="1:4" x14ac:dyDescent="0.25">
      <c r="A64" s="6">
        <v>61</v>
      </c>
      <c r="B64" s="6">
        <v>37501</v>
      </c>
      <c r="C64" s="6" t="s">
        <v>167</v>
      </c>
      <c r="D64" s="6">
        <v>1242.8800000000001</v>
      </c>
    </row>
    <row r="65" spans="1:4" x14ac:dyDescent="0.25">
      <c r="A65" s="6">
        <v>62</v>
      </c>
      <c r="B65" s="6">
        <v>37501</v>
      </c>
      <c r="C65" s="6" t="s">
        <v>167</v>
      </c>
      <c r="D65" s="6">
        <v>5412.81</v>
      </c>
    </row>
    <row r="66" spans="1:4" x14ac:dyDescent="0.25">
      <c r="A66" s="6">
        <v>63</v>
      </c>
      <c r="B66" s="6">
        <v>37501</v>
      </c>
      <c r="C66" s="6" t="s">
        <v>167</v>
      </c>
      <c r="D66" s="6">
        <v>1766.14</v>
      </c>
    </row>
    <row r="67" spans="1:4" x14ac:dyDescent="0.25">
      <c r="A67" s="6">
        <v>64</v>
      </c>
      <c r="B67" s="6">
        <v>37501</v>
      </c>
      <c r="C67" s="6" t="s">
        <v>167</v>
      </c>
      <c r="D67" s="6">
        <v>2586</v>
      </c>
    </row>
    <row r="68" spans="1:4" x14ac:dyDescent="0.25">
      <c r="A68" s="6">
        <v>65</v>
      </c>
      <c r="B68" s="6">
        <v>37501</v>
      </c>
      <c r="C68" s="6" t="s">
        <v>167</v>
      </c>
      <c r="D68" s="6">
        <v>1386</v>
      </c>
    </row>
    <row r="69" spans="1:4" x14ac:dyDescent="0.25">
      <c r="A69" s="6">
        <v>66</v>
      </c>
      <c r="B69" s="6">
        <v>37501</v>
      </c>
      <c r="C69" s="6" t="s">
        <v>167</v>
      </c>
      <c r="D69" s="6">
        <v>1428</v>
      </c>
    </row>
    <row r="70" spans="1:4" x14ac:dyDescent="0.25">
      <c r="A70" s="6">
        <v>67</v>
      </c>
      <c r="B70" s="6">
        <v>37501</v>
      </c>
      <c r="C70" s="6" t="s">
        <v>167</v>
      </c>
      <c r="D70" s="6">
        <v>3837</v>
      </c>
    </row>
    <row r="71" spans="1:4" x14ac:dyDescent="0.25">
      <c r="A71" s="6">
        <v>68</v>
      </c>
      <c r="B71" s="6">
        <v>37501</v>
      </c>
      <c r="C71" s="6" t="s">
        <v>167</v>
      </c>
      <c r="D71" s="6">
        <v>13750</v>
      </c>
    </row>
    <row r="72" spans="1:4" x14ac:dyDescent="0.25">
      <c r="A72" s="6">
        <v>69</v>
      </c>
      <c r="B72" s="6">
        <v>37501</v>
      </c>
      <c r="C72" s="6" t="s">
        <v>167</v>
      </c>
      <c r="D72" s="6">
        <v>3901</v>
      </c>
    </row>
    <row r="73" spans="1:4" x14ac:dyDescent="0.25">
      <c r="A73" s="6">
        <v>70</v>
      </c>
      <c r="B73" s="6">
        <v>37501</v>
      </c>
      <c r="C73" s="6" t="s">
        <v>167</v>
      </c>
      <c r="D73" s="6">
        <v>1639</v>
      </c>
    </row>
    <row r="74" spans="1:4" x14ac:dyDescent="0.25">
      <c r="A74" s="6">
        <v>71</v>
      </c>
      <c r="B74" s="6">
        <v>37501</v>
      </c>
      <c r="C74" s="6" t="s">
        <v>167</v>
      </c>
      <c r="D74" s="6">
        <v>8968.5</v>
      </c>
    </row>
    <row r="75" spans="1:4" x14ac:dyDescent="0.25">
      <c r="A75" s="6">
        <v>72</v>
      </c>
      <c r="B75" s="6">
        <v>37501</v>
      </c>
      <c r="C75" s="6" t="s">
        <v>167</v>
      </c>
      <c r="D75" s="6">
        <v>2900</v>
      </c>
    </row>
    <row r="76" spans="1:4" x14ac:dyDescent="0.25">
      <c r="A76" s="6">
        <v>73</v>
      </c>
      <c r="B76" s="6">
        <v>37501</v>
      </c>
      <c r="C76" s="6" t="s">
        <v>167</v>
      </c>
      <c r="D76" s="6">
        <v>4950</v>
      </c>
    </row>
    <row r="77" spans="1:4" x14ac:dyDescent="0.25">
      <c r="A77" s="6">
        <v>74</v>
      </c>
      <c r="B77" s="6">
        <v>37501</v>
      </c>
      <c r="C77" s="6" t="s">
        <v>167</v>
      </c>
      <c r="D77" s="6">
        <v>1954</v>
      </c>
    </row>
    <row r="78" spans="1:4" x14ac:dyDescent="0.25">
      <c r="A78" s="6">
        <v>75</v>
      </c>
      <c r="B78" s="6">
        <v>37501</v>
      </c>
      <c r="C78" s="6" t="s">
        <v>167</v>
      </c>
      <c r="D78" s="6">
        <v>1593.75</v>
      </c>
    </row>
    <row r="79" spans="1:4" x14ac:dyDescent="0.25">
      <c r="A79" s="6">
        <v>76</v>
      </c>
      <c r="B79" s="6">
        <v>37501</v>
      </c>
      <c r="C79" s="6" t="s">
        <v>167</v>
      </c>
      <c r="D79" s="6">
        <v>4100</v>
      </c>
    </row>
    <row r="80" spans="1:4" x14ac:dyDescent="0.25">
      <c r="A80" s="6">
        <v>77</v>
      </c>
      <c r="B80" s="6">
        <v>37501</v>
      </c>
      <c r="C80" s="6" t="s">
        <v>167</v>
      </c>
      <c r="D80" s="6">
        <v>3651.21</v>
      </c>
    </row>
    <row r="81" spans="1:4" x14ac:dyDescent="0.25">
      <c r="A81" s="6">
        <v>78</v>
      </c>
      <c r="B81" s="6">
        <v>37501</v>
      </c>
      <c r="C81" s="6" t="s">
        <v>167</v>
      </c>
      <c r="D81" s="6">
        <v>1546.85</v>
      </c>
    </row>
    <row r="82" spans="1:4" x14ac:dyDescent="0.25">
      <c r="A82" s="6">
        <v>79</v>
      </c>
      <c r="B82" s="6">
        <v>37501</v>
      </c>
      <c r="C82" s="6" t="s">
        <v>167</v>
      </c>
      <c r="D82" s="6">
        <v>14039.3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2"/>
  <sheetViews>
    <sheetView topLeftCell="A3" workbookViewId="0">
      <selection activeCell="A4" sqref="A4"/>
    </sheetView>
  </sheetViews>
  <sheetFormatPr baseColWidth="10" defaultColWidth="8.85546875" defaultRowHeight="15" x14ac:dyDescent="0.25"/>
  <cols>
    <col min="1" max="1" width="3.42578125" bestFit="1" customWidth="1"/>
    <col min="2" max="2" width="46.28515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>
        <v>1</v>
      </c>
      <c r="B4" t="s">
        <v>165</v>
      </c>
    </row>
    <row r="5" spans="1:2" x14ac:dyDescent="0.25">
      <c r="A5">
        <v>2</v>
      </c>
      <c r="B5" t="s">
        <v>165</v>
      </c>
    </row>
    <row r="6" spans="1:2" x14ac:dyDescent="0.25">
      <c r="A6">
        <v>3</v>
      </c>
      <c r="B6" t="s">
        <v>165</v>
      </c>
    </row>
    <row r="7" spans="1:2" x14ac:dyDescent="0.25">
      <c r="A7">
        <v>4</v>
      </c>
      <c r="B7" t="s">
        <v>165</v>
      </c>
    </row>
    <row r="8" spans="1:2" x14ac:dyDescent="0.25">
      <c r="A8">
        <v>5</v>
      </c>
      <c r="B8" t="s">
        <v>165</v>
      </c>
    </row>
    <row r="9" spans="1:2" x14ac:dyDescent="0.25">
      <c r="A9">
        <v>6</v>
      </c>
      <c r="B9" t="s">
        <v>165</v>
      </c>
    </row>
    <row r="10" spans="1:2" x14ac:dyDescent="0.25">
      <c r="A10">
        <v>7</v>
      </c>
      <c r="B10" t="s">
        <v>165</v>
      </c>
    </row>
    <row r="11" spans="1:2" x14ac:dyDescent="0.25">
      <c r="A11">
        <v>8</v>
      </c>
      <c r="B11" t="s">
        <v>165</v>
      </c>
    </row>
    <row r="12" spans="1:2" x14ac:dyDescent="0.25">
      <c r="A12">
        <v>9</v>
      </c>
      <c r="B12" t="s">
        <v>165</v>
      </c>
    </row>
    <row r="13" spans="1:2" x14ac:dyDescent="0.25">
      <c r="A13">
        <v>10</v>
      </c>
      <c r="B13" t="s">
        <v>165</v>
      </c>
    </row>
    <row r="14" spans="1:2" x14ac:dyDescent="0.25">
      <c r="A14">
        <v>11</v>
      </c>
      <c r="B14" t="s">
        <v>165</v>
      </c>
    </row>
    <row r="15" spans="1:2" x14ac:dyDescent="0.25">
      <c r="A15">
        <v>12</v>
      </c>
      <c r="B15" t="s">
        <v>165</v>
      </c>
    </row>
    <row r="16" spans="1:2" x14ac:dyDescent="0.25">
      <c r="A16">
        <v>13</v>
      </c>
      <c r="B16" t="s">
        <v>165</v>
      </c>
    </row>
    <row r="17" spans="1:2" x14ac:dyDescent="0.25">
      <c r="A17">
        <v>14</v>
      </c>
      <c r="B17" t="s">
        <v>165</v>
      </c>
    </row>
    <row r="18" spans="1:2" x14ac:dyDescent="0.25">
      <c r="A18">
        <v>15</v>
      </c>
      <c r="B18" t="s">
        <v>165</v>
      </c>
    </row>
    <row r="19" spans="1:2" x14ac:dyDescent="0.25">
      <c r="A19">
        <v>16</v>
      </c>
      <c r="B19" t="s">
        <v>165</v>
      </c>
    </row>
    <row r="20" spans="1:2" x14ac:dyDescent="0.25">
      <c r="A20">
        <v>17</v>
      </c>
      <c r="B20" t="s">
        <v>165</v>
      </c>
    </row>
    <row r="21" spans="1:2" x14ac:dyDescent="0.25">
      <c r="A21">
        <v>18</v>
      </c>
      <c r="B21" t="s">
        <v>165</v>
      </c>
    </row>
    <row r="22" spans="1:2" x14ac:dyDescent="0.25">
      <c r="A22">
        <v>19</v>
      </c>
      <c r="B22" t="s">
        <v>165</v>
      </c>
    </row>
    <row r="23" spans="1:2" x14ac:dyDescent="0.25">
      <c r="A23">
        <v>20</v>
      </c>
      <c r="B23" t="s">
        <v>165</v>
      </c>
    </row>
    <row r="24" spans="1:2" x14ac:dyDescent="0.25">
      <c r="A24">
        <v>21</v>
      </c>
      <c r="B24" t="s">
        <v>165</v>
      </c>
    </row>
    <row r="25" spans="1:2" x14ac:dyDescent="0.25">
      <c r="A25">
        <v>22</v>
      </c>
      <c r="B25" t="s">
        <v>165</v>
      </c>
    </row>
    <row r="26" spans="1:2" x14ac:dyDescent="0.25">
      <c r="A26">
        <v>23</v>
      </c>
      <c r="B26" t="s">
        <v>165</v>
      </c>
    </row>
    <row r="27" spans="1:2" x14ac:dyDescent="0.25">
      <c r="A27">
        <v>24</v>
      </c>
      <c r="B27" t="s">
        <v>165</v>
      </c>
    </row>
    <row r="28" spans="1:2" x14ac:dyDescent="0.25">
      <c r="A28">
        <v>25</v>
      </c>
      <c r="B28" t="s">
        <v>165</v>
      </c>
    </row>
    <row r="29" spans="1:2" x14ac:dyDescent="0.25">
      <c r="A29">
        <v>26</v>
      </c>
      <c r="B29" t="s">
        <v>165</v>
      </c>
    </row>
    <row r="30" spans="1:2" x14ac:dyDescent="0.25">
      <c r="A30">
        <v>27</v>
      </c>
      <c r="B30" t="s">
        <v>165</v>
      </c>
    </row>
    <row r="31" spans="1:2" x14ac:dyDescent="0.25">
      <c r="A31">
        <v>28</v>
      </c>
      <c r="B31" t="s">
        <v>165</v>
      </c>
    </row>
    <row r="32" spans="1:2" x14ac:dyDescent="0.25">
      <c r="A32">
        <v>29</v>
      </c>
      <c r="B32" t="s">
        <v>165</v>
      </c>
    </row>
    <row r="33" spans="1:2" x14ac:dyDescent="0.25">
      <c r="A33">
        <v>30</v>
      </c>
      <c r="B33" t="s">
        <v>165</v>
      </c>
    </row>
    <row r="34" spans="1:2" x14ac:dyDescent="0.25">
      <c r="A34">
        <v>31</v>
      </c>
      <c r="B34" t="s">
        <v>165</v>
      </c>
    </row>
    <row r="35" spans="1:2" x14ac:dyDescent="0.25">
      <c r="A35">
        <v>32</v>
      </c>
      <c r="B35" t="s">
        <v>165</v>
      </c>
    </row>
    <row r="36" spans="1:2" x14ac:dyDescent="0.25">
      <c r="A36">
        <v>33</v>
      </c>
      <c r="B36" t="s">
        <v>165</v>
      </c>
    </row>
    <row r="37" spans="1:2" x14ac:dyDescent="0.25">
      <c r="A37">
        <v>34</v>
      </c>
      <c r="B37" t="s">
        <v>165</v>
      </c>
    </row>
    <row r="38" spans="1:2" x14ac:dyDescent="0.25">
      <c r="A38">
        <v>35</v>
      </c>
      <c r="B38" t="s">
        <v>165</v>
      </c>
    </row>
    <row r="39" spans="1:2" x14ac:dyDescent="0.25">
      <c r="A39">
        <v>36</v>
      </c>
      <c r="B39" t="s">
        <v>165</v>
      </c>
    </row>
    <row r="40" spans="1:2" x14ac:dyDescent="0.25">
      <c r="A40">
        <v>37</v>
      </c>
      <c r="B40" t="s">
        <v>165</v>
      </c>
    </row>
    <row r="41" spans="1:2" x14ac:dyDescent="0.25">
      <c r="A41">
        <v>38</v>
      </c>
      <c r="B41" t="s">
        <v>165</v>
      </c>
    </row>
    <row r="42" spans="1:2" x14ac:dyDescent="0.25">
      <c r="A42">
        <v>39</v>
      </c>
      <c r="B42" t="s">
        <v>165</v>
      </c>
    </row>
    <row r="43" spans="1:2" x14ac:dyDescent="0.25">
      <c r="A43">
        <v>40</v>
      </c>
      <c r="B43" t="s">
        <v>165</v>
      </c>
    </row>
    <row r="44" spans="1:2" x14ac:dyDescent="0.25">
      <c r="A44">
        <v>41</v>
      </c>
      <c r="B44" t="s">
        <v>165</v>
      </c>
    </row>
    <row r="45" spans="1:2" x14ac:dyDescent="0.25">
      <c r="A45">
        <v>42</v>
      </c>
      <c r="B45" t="s">
        <v>165</v>
      </c>
    </row>
    <row r="46" spans="1:2" x14ac:dyDescent="0.25">
      <c r="A46">
        <v>43</v>
      </c>
      <c r="B46" t="s">
        <v>165</v>
      </c>
    </row>
    <row r="47" spans="1:2" x14ac:dyDescent="0.25">
      <c r="A47">
        <v>44</v>
      </c>
      <c r="B47" t="s">
        <v>165</v>
      </c>
    </row>
    <row r="48" spans="1:2" x14ac:dyDescent="0.25">
      <c r="A48">
        <v>45</v>
      </c>
      <c r="B48" t="s">
        <v>165</v>
      </c>
    </row>
    <row r="49" spans="1:2" x14ac:dyDescent="0.25">
      <c r="A49">
        <v>46</v>
      </c>
      <c r="B49" t="s">
        <v>165</v>
      </c>
    </row>
    <row r="50" spans="1:2" x14ac:dyDescent="0.25">
      <c r="A50">
        <v>47</v>
      </c>
      <c r="B50" t="s">
        <v>165</v>
      </c>
    </row>
    <row r="51" spans="1:2" x14ac:dyDescent="0.25">
      <c r="A51">
        <v>48</v>
      </c>
      <c r="B51" t="s">
        <v>165</v>
      </c>
    </row>
    <row r="52" spans="1:2" x14ac:dyDescent="0.25">
      <c r="A52">
        <v>49</v>
      </c>
      <c r="B52" t="s">
        <v>165</v>
      </c>
    </row>
    <row r="53" spans="1:2" x14ac:dyDescent="0.25">
      <c r="A53">
        <v>50</v>
      </c>
      <c r="B53" t="s">
        <v>165</v>
      </c>
    </row>
    <row r="54" spans="1:2" x14ac:dyDescent="0.25">
      <c r="A54">
        <v>51</v>
      </c>
      <c r="B54" t="s">
        <v>165</v>
      </c>
    </row>
    <row r="55" spans="1:2" x14ac:dyDescent="0.25">
      <c r="A55">
        <v>52</v>
      </c>
      <c r="B55" t="s">
        <v>165</v>
      </c>
    </row>
    <row r="56" spans="1:2" x14ac:dyDescent="0.25">
      <c r="A56">
        <v>53</v>
      </c>
      <c r="B56" t="s">
        <v>165</v>
      </c>
    </row>
    <row r="57" spans="1:2" x14ac:dyDescent="0.25">
      <c r="A57">
        <v>54</v>
      </c>
      <c r="B57" t="s">
        <v>165</v>
      </c>
    </row>
    <row r="58" spans="1:2" x14ac:dyDescent="0.25">
      <c r="A58">
        <v>55</v>
      </c>
      <c r="B58" t="s">
        <v>165</v>
      </c>
    </row>
    <row r="59" spans="1:2" x14ac:dyDescent="0.25">
      <c r="A59">
        <v>56</v>
      </c>
      <c r="B59" t="s">
        <v>165</v>
      </c>
    </row>
    <row r="60" spans="1:2" x14ac:dyDescent="0.25">
      <c r="A60">
        <v>57</v>
      </c>
      <c r="B60" t="s">
        <v>165</v>
      </c>
    </row>
    <row r="61" spans="1:2" x14ac:dyDescent="0.25">
      <c r="A61">
        <v>58</v>
      </c>
      <c r="B61" t="s">
        <v>165</v>
      </c>
    </row>
    <row r="62" spans="1:2" x14ac:dyDescent="0.25">
      <c r="A62">
        <v>59</v>
      </c>
      <c r="B62" t="s">
        <v>165</v>
      </c>
    </row>
    <row r="63" spans="1:2" x14ac:dyDescent="0.25">
      <c r="A63">
        <v>60</v>
      </c>
      <c r="B63" t="s">
        <v>165</v>
      </c>
    </row>
    <row r="64" spans="1:2" x14ac:dyDescent="0.25">
      <c r="A64">
        <v>61</v>
      </c>
      <c r="B64" t="s">
        <v>165</v>
      </c>
    </row>
    <row r="65" spans="1:2" x14ac:dyDescent="0.25">
      <c r="A65">
        <v>62</v>
      </c>
      <c r="B65" t="s">
        <v>165</v>
      </c>
    </row>
    <row r="66" spans="1:2" x14ac:dyDescent="0.25">
      <c r="A66">
        <v>63</v>
      </c>
      <c r="B66" t="s">
        <v>165</v>
      </c>
    </row>
    <row r="67" spans="1:2" x14ac:dyDescent="0.25">
      <c r="A67">
        <v>64</v>
      </c>
      <c r="B67" t="s">
        <v>165</v>
      </c>
    </row>
    <row r="68" spans="1:2" x14ac:dyDescent="0.25">
      <c r="A68">
        <v>65</v>
      </c>
      <c r="B68" t="s">
        <v>165</v>
      </c>
    </row>
    <row r="69" spans="1:2" x14ac:dyDescent="0.25">
      <c r="A69">
        <v>66</v>
      </c>
      <c r="B69" t="s">
        <v>165</v>
      </c>
    </row>
    <row r="70" spans="1:2" x14ac:dyDescent="0.25">
      <c r="A70">
        <v>67</v>
      </c>
      <c r="B70" t="s">
        <v>165</v>
      </c>
    </row>
    <row r="71" spans="1:2" x14ac:dyDescent="0.25">
      <c r="A71">
        <v>68</v>
      </c>
      <c r="B71" t="s">
        <v>165</v>
      </c>
    </row>
    <row r="72" spans="1:2" x14ac:dyDescent="0.25">
      <c r="A72">
        <v>69</v>
      </c>
      <c r="B72" t="s">
        <v>165</v>
      </c>
    </row>
    <row r="73" spans="1:2" x14ac:dyDescent="0.25">
      <c r="A73">
        <v>70</v>
      </c>
      <c r="B73" t="s">
        <v>165</v>
      </c>
    </row>
    <row r="74" spans="1:2" x14ac:dyDescent="0.25">
      <c r="A74">
        <v>71</v>
      </c>
      <c r="B74" t="s">
        <v>165</v>
      </c>
    </row>
    <row r="75" spans="1:2" x14ac:dyDescent="0.25">
      <c r="A75">
        <v>72</v>
      </c>
      <c r="B75" s="4" t="s">
        <v>165</v>
      </c>
    </row>
    <row r="76" spans="1:2" x14ac:dyDescent="0.25">
      <c r="A76" s="4">
        <v>73</v>
      </c>
      <c r="B76" s="4" t="s">
        <v>165</v>
      </c>
    </row>
    <row r="77" spans="1:2" x14ac:dyDescent="0.25">
      <c r="A77" s="4">
        <v>74</v>
      </c>
      <c r="B77" s="4" t="s">
        <v>165</v>
      </c>
    </row>
    <row r="78" spans="1:2" x14ac:dyDescent="0.25">
      <c r="A78" s="4">
        <v>75</v>
      </c>
      <c r="B78" s="4" t="s">
        <v>165</v>
      </c>
    </row>
    <row r="79" spans="1:2" x14ac:dyDescent="0.25">
      <c r="A79" s="4">
        <v>76</v>
      </c>
      <c r="B79" s="4" t="s">
        <v>165</v>
      </c>
    </row>
    <row r="80" spans="1:2" x14ac:dyDescent="0.25">
      <c r="A80" s="4">
        <v>77</v>
      </c>
      <c r="B80" s="4" t="s">
        <v>165</v>
      </c>
    </row>
    <row r="81" spans="1:2" x14ac:dyDescent="0.25">
      <c r="A81" s="6">
        <v>78</v>
      </c>
      <c r="B81" s="6" t="s">
        <v>165</v>
      </c>
    </row>
    <row r="82" spans="1:2" x14ac:dyDescent="0.25">
      <c r="A82" s="6">
        <v>79</v>
      </c>
      <c r="B82" s="6" t="s">
        <v>165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Tabla_538521</vt:lpstr>
      <vt:lpstr>Tabla_538522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2025-06-06T18:11:14Z</dcterms:created>
  <dcterms:modified xsi:type="dcterms:W3CDTF">2026-05-20T20:04:38Z</dcterms:modified>
</cp:coreProperties>
</file>