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ontabilidad\Downloads\"/>
    </mc:Choice>
  </mc:AlternateContent>
  <bookViews>
    <workbookView xWindow="0" yWindow="0" windowWidth="23040" windowHeight="9072"/>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4">Hidden_2!$A$1:$A$3</definedName>
    <definedName name="Hidden_38">Hidden_3!$A$1:$A$3</definedName>
    <definedName name="Hidden_412">Hidden_4!$A$1:$A$7</definedName>
  </definedNames>
  <calcPr calcId="0"/>
</workbook>
</file>

<file path=xl/sharedStrings.xml><?xml version="1.0" encoding="utf-8"?>
<sst xmlns="http://schemas.openxmlformats.org/spreadsheetml/2006/main" count="4421" uniqueCount="170">
  <si>
    <t>59765</t>
  </si>
  <si>
    <t>TÍTULO</t>
  </si>
  <si>
    <t>NOMBRE CORTO</t>
  </si>
  <si>
    <t>DESCRIPCIÓN</t>
  </si>
  <si>
    <t>Donaciones en dinero y en especie realizadas</t>
  </si>
  <si>
    <t>44 LGT_Art_70_Fr_XLIV</t>
  </si>
  <si>
    <t>Se deberá publicar la información relativa a las “Asignaciones que los entes públicos destinan por causa de utilidad social para otorgar donativos a instituciones no lucrativas destinadas a actividades educativas, culturales, de salud, de investigación científica, de aplicación de nuevas tecnologías o de beneficencia, en términos de las disposiciones aplicables”</t>
  </si>
  <si>
    <t>1</t>
  </si>
  <si>
    <t>4</t>
  </si>
  <si>
    <t>9</t>
  </si>
  <si>
    <t>2</t>
  </si>
  <si>
    <t>6</t>
  </si>
  <si>
    <t>7</t>
  </si>
  <si>
    <t>13</t>
  </si>
  <si>
    <t>14</t>
  </si>
  <si>
    <t>585566</t>
  </si>
  <si>
    <t>585564</t>
  </si>
  <si>
    <t>585562</t>
  </si>
  <si>
    <t>585577</t>
  </si>
  <si>
    <t>585576</t>
  </si>
  <si>
    <t>585565</t>
  </si>
  <si>
    <t>585578</t>
  </si>
  <si>
    <t>585571</t>
  </si>
  <si>
    <t>585554</t>
  </si>
  <si>
    <t>585555</t>
  </si>
  <si>
    <t>585556</t>
  </si>
  <si>
    <t>585553</t>
  </si>
  <si>
    <t>585558</t>
  </si>
  <si>
    <t>585557</t>
  </si>
  <si>
    <t>585563</t>
  </si>
  <si>
    <t>585559</t>
  </si>
  <si>
    <t>585561</t>
  </si>
  <si>
    <t>Tabla Campos</t>
  </si>
  <si>
    <t>Ejercicio</t>
  </si>
  <si>
    <t>Fecha de inicio del periodo que se informa</t>
  </si>
  <si>
    <t>Fecha de término del periodo que se informa</t>
  </si>
  <si>
    <t>Tipo de donación (catálogo)</t>
  </si>
  <si>
    <t>Sexo (catálogo)</t>
  </si>
  <si>
    <t xml:space="preserve">Razón social (Persona Moral); en su caso </t>
  </si>
  <si>
    <t>Tipo de persona moral, en su caso</t>
  </si>
  <si>
    <t>Cargo que ocupa la persona física facultada</t>
  </si>
  <si>
    <t>Cargo o nombramiento de la persona servidora pública</t>
  </si>
  <si>
    <t>Monto otorgado de la donación</t>
  </si>
  <si>
    <t>Descripción del bien donado</t>
  </si>
  <si>
    <t>Actividades a las que se destinará (catálogo)</t>
  </si>
  <si>
    <t>Hipervínculo al contrato de donación</t>
  </si>
  <si>
    <t>Área(s) responsable(s) que genera(n), posee(n), publica(n) y actualizan la información</t>
  </si>
  <si>
    <t>Fecha de actualización</t>
  </si>
  <si>
    <t>Nota</t>
  </si>
  <si>
    <t>Donaciones en dinero</t>
  </si>
  <si>
    <t>Donaciones en especie</t>
  </si>
  <si>
    <t>Hombre</t>
  </si>
  <si>
    <t>Mujer</t>
  </si>
  <si>
    <t>No binario</t>
  </si>
  <si>
    <t>Educativas</t>
  </si>
  <si>
    <t>Culturales</t>
  </si>
  <si>
    <t>De salud</t>
  </si>
  <si>
    <t>De investigación científica</t>
  </si>
  <si>
    <t>De aplicación de nuevas tecnologías</t>
  </si>
  <si>
    <t>De beneficencia</t>
  </si>
  <si>
    <t>Otras</t>
  </si>
  <si>
    <t>MARIA BRIGITTE  DUARTE QUINTERO</t>
  </si>
  <si>
    <t xml:space="preserve">CHEQUE 0829 PAGO PC-1342 BECAS PERSONAL SINDICALIZADO MES DE MAYO DEL 2025  S.U.T.S.M.C.S. (Yesica Maria Celaya Chavez -Tesorera) </t>
  </si>
  <si>
    <t>CHEQUE 0840 PAGO DE BECAS PERSONAL SINDICALIZADO PC-1634 MES DE JUNIO 2025  (Yesica Maria Celaya Chavez Tesorera),</t>
  </si>
  <si>
    <t>Cheque 0867 Pago beca a personal sindicalizado mes Julio 2025 S.U.T.S.M.C.S. (Carlos Andrés Lizárraga Lozoya), PC-1987</t>
  </si>
  <si>
    <t>PD-081 TRS.4408 MARTINEZ MARTINEZ  SELENE GUADALUPE , PC-2191, FOLIO: PM03-5048/2025 APOYO PARA PAGO DE COMIDA DE EVENTO DE CELEBRACION POR EL 49 ANIVERSARIO DE FUNDACION DE NUESTRA CONGREGACION RELIGIOSA EN CABORCA.</t>
  </si>
  <si>
    <t xml:space="preserve">PD-082 TRS.4409 YAMANAKA SANTIAGO KISSO ,PC-2182, FOLIO: OC27-5011/2025 APOYO EN REPRESENTACION DE KISSO RAMIRO YAMANAKA CASTAÑON PARA TRASTALADO A GUADALAJARA, JALISCO. QUIEN FUE INVITADO A PARTICIPAR COMO REFUERZO POR EL CLUB DE FUTBOL BICHOS </t>
  </si>
  <si>
    <t>PD-083 TRS.4410 MENDO LIZARRAGA  JESUS ALBERTO , PC-2183, FOLIO: DDS14-5020/2025 APOYO ECONOMICO PARA TRASLADO A CITA MEDICA A LA CD DE NOGALES SON.</t>
  </si>
  <si>
    <t>PD-084 TRS.3780 DIF MUNICIPIO DE CABORCA, PC-1877, FACT.#2746, FOLIO: PM03-4535/2025 SERVICIO FUNERARIO HIJA DE PATSY AIDEE VAZQUEZ SALCEDO PERSONAL SINDICALIZADO</t>
  </si>
  <si>
    <t>PD-087 TRS.5963 VELAZQUEZ ORTEGA JORGE, PC-2512, FOLIO: PM03-5803/2025, Apoyo para hospedaje para maestros de la "Y"</t>
  </si>
  <si>
    <t>PD-091 TRS.4415 MARTINEZ CRUZ KASSANDRA , PC-2195, FOLIO: PM03-5071/2025 APOYO PARA GASTOS DE ALIMENTACION DE JOVENES QUE PARTICIPARAN EN SELECCION SONORA EN LA CIUDAD DE MONTERREY LOS DIAS DEL 07 AL 10 DE AGOSTO.</t>
  </si>
  <si>
    <t>PD-092 TRS.4416 VELAZQUEZ  ORTEGA  JORGE  , PC-2219, FOLIO: PM03-5004/2025 APOYO ECONOMICO HOSPEDAJE PARA MAESTROS DEL POBLADO Y GRIEGA.</t>
  </si>
  <si>
    <t>PD-095 TRS.3790 Carlos Enrique Sotelo garcia , PC-1881, FACT.#5EF9, FOLIO:PM03-4516/2025 APOYO COMPRA DE ANTEOJOS PARA EMILIA MARIA RODRIGUEZ PERSONAL SINDICALIZADO</t>
  </si>
  <si>
    <t>PD-095 TRS.4421 PAGO REINTEGRO DONATIVO ALEJANDRO SANTANA PEREZ</t>
  </si>
  <si>
    <t>PD-096 TRS.3791 PC-1880, FACT.#93F6, FOLIO: PM03-4515/2025 APOYO PARA COMPRA DE ANTEOJOS PARA FABIAN LEONEL FELIX VARELA PERSONAL SINDICALIZADO</t>
  </si>
  <si>
    <t xml:space="preserve">PD-097 TRS.3792 Carlos Enrique Sotelo garcia , PC-1879, FACT.#ECAD, FOLIO: PM03-4514/2025 APOYO PARA COMPRA DE ANTEOJOS PARA CAREMEN YOLANDA GONZALEZ ORTIZ PERSONAL SINDICALIZADO </t>
  </si>
  <si>
    <t>PD-102 TRS.4428 ARCE SANTACRUZ NILSA KARINA, PC-2201 FOLIO: DDS14-5107/2025, Apoyo para gastos médicos de su nieto</t>
  </si>
  <si>
    <t xml:space="preserve">PD-103 TRS.3798 Vision XXI STG, S.A. de C.V., PC-1892, FACT.#1215474, 0070355, FOLIO: DDS14-4354/2025 , OC27-4359/2025  MATERIAL VARIAS DEPENDENCIAS </t>
  </si>
  <si>
    <t>PD-105 TRS.3800 ROBERTO HIRAM GUTIERREZ LIMON , PC-1909, FACT.#25, FOLIO: DDS14-4540/2025 COMPRA DE 50 "APOYO ALIMENTARIO" (DESPENSAS) PARA ENTREGARSE A LA POBLACION EN LAS DISTINTAS ZONAS DE ATENCION PRIORITARIA DEL AREA  URBANA Y RURAL DEL MUNICIPIO DE CABORCA MES JULIO 2025.</t>
  </si>
  <si>
    <t xml:space="preserve">PD-109 TRS.3804 GUARDADO  CECILIA  , PC-1900, FOLIO: PM03-4545/2025 APOYO ECONOMICO RENOVACION DE PERMISO DE PESCA </t>
  </si>
  <si>
    <t>PD-110 TRS.3806 MAZON MURRIETA ROSAICELA  , PC-1878, FOLIO: PM03-4513/2025 APOYO PRO-GASTOS MEDICOS DIAGNOSTICOS CANCER DE MAMA</t>
  </si>
  <si>
    <t>PD-111 TRS.3807 PEREZ DICOCHEA JUAN PABLO, PC-1861, FOLIO: PM03-4490/2025, Apoyo económico para gastos de viaje de su hijo quien estará representando a Sonora en la categoría 2009 rama varonil en el Elite National Tournament 2025 basquetbol del 9 al 13 julio en Monterrey, Nuevo León</t>
  </si>
  <si>
    <t>PD-112 TRS.3808 TREVIÑO SEGURA ANA, PC-1859, FOLIO: OC27-4470/2025, Apoyo económico para equipo de basquetbol sobre ruedas para su participación en el torneo estatal de basquetbol sobre silla de ruedas del 27 al 19 junio en Nogales, Son.</t>
  </si>
  <si>
    <t>PD-115 TRS.5991 Carlos Enrique Sotelo garcia , PC-2468, FACT.#3967, FOLIO: PM03-5731/2025 APOYO COMPRA DE ANTEOJOS PARA REYNA CECILIA CASTILLO SERRANO (PERSONAL SINDICALIZADO)</t>
  </si>
  <si>
    <t>PD-116 TRS.4442 Carlos Enrique Sotelo garcia  , PC-2197, FACT.#04D1, FOLIO: PM03-5089/2025 APOYO COMPRA DE ANTEOJOS PERSONAL SINDICALIZADO</t>
  </si>
  <si>
    <t>PD-116 TRS.5992 Carlos Enrique Sotelo garcia, PC-2467, FACT.#81CF, FOLIO: PM03-5730/2025 APOYO COMPRA DE  ANTEOJOS PARA BALTAZAR CARDENAS CASTILLO (PERSONAL SINDICALIZADO)</t>
  </si>
  <si>
    <t>PD-117 TRS.5993 Carlos Enrique Sotelo García, PC-2487, FACT.#124, FOLIO: PM03-5729/2025, Apoyo para la compra de anteojos para trabajador sindicalizado HECTOR ALFONSO CLEMENTE MARTINEZ</t>
  </si>
  <si>
    <t>PD-124 TRS.4451 ROBERTO HIRAM GUTIERREZ LIMON , PC-2200, FACT.#26, FOLIO: DDS14-5096/2025 COMPRA DE 50 APOYO ALIMENTARIO (DESPENSA) MES DE AGOSTO PARA ENTREGARSE A LA POBLACION EN LAS DISTINTAS ZONAS DE ATENCION PRIORITARIA DEL AREA URBANA Y RURAL MUNICIPIO DE CABORCA.</t>
  </si>
  <si>
    <t>PD-140 TRS.4467 Grajeda Fierros Aylim Iveth, PC-2255, FOLIO: DDS14-5191/2025, Apoyo económico para gastos de receta médica de su hijo</t>
  </si>
  <si>
    <t xml:space="preserve">PD-141 TRS.6017 MARTINEZ GONZALEZ JUAN CARLOS, PC-2451, FOLIO:DDS14-5696/2025 APOYO PARA COMPRA DE MEDICAMENTO </t>
  </si>
  <si>
    <t xml:space="preserve">PD-163 TRS.3862 GUTIERREZ PICOS OMAR, PC-1930, FOLIO: PM03-4604/2025, Apoyo económico para gastos de operación de vesícula </t>
  </si>
  <si>
    <t xml:space="preserve">PD-164 TRS.3863 SAÑUDO SALCEDO MARIA LUZ , PC-1902, FOLIO. PM03-4549/2025 APOYO ECONOMICO TRANSPORTE DE AUTOBUS VIAJE REDONDO A HERMOSILLO </t>
  </si>
  <si>
    <t>PD-165 TRS.3864 SESTIAGA MARTINEZ BRENDA JANETH, PC-1922, ORDEN: DDS14-4602/2025 APOYO ECONÓMICO PARA GASTOS DE GRADUACIÓN DE SU HIJO DIRVING ALEJANDRO AGUIRRE SESTIAGA</t>
  </si>
  <si>
    <t>PD-169 Comprobación de gastos de CARLOS ANDRES LIZARRAGA LOZOYA// Pago licencias de personal sindicalizado ( Ezequiel Mtz Valdez, Abrham Gaona Cruz, Jose Luis Collin Rivera, Luis ALberto Barajas y Gildardo de Leon Vazquez)</t>
  </si>
  <si>
    <t>PD-176 Comprobación de gastos de CARLOS ANDRES LIZARRAGA LOZOYA// Pago de licencias para personal sindicalizado ( Heriberto Castillo, Miguel Angel Dguez, Joaquin Guerrero, Jesus Antonio Espinoza, Jorge Alberto Amezcua)</t>
  </si>
  <si>
    <t xml:space="preserve">PD-181 TRS.6044 VALDIVIA SANDOVAL JUAN CARLOS , PC-2465, FOLIO:DDS14-5741/2025 APOYO PARA COMPRA DE MATERIAL DE PINTURA </t>
  </si>
  <si>
    <t>PD-182 Comprobación de gastos de CARLOS ANDRES LIZARRAGA LOZOYA// Pago de licencias de personal sindicalizado ( Felipe Chavez Vargas, Gonzalo Isidro Canastillo Rojas, Hector Alfonso Clemente Mtz y Manuel Rafael Enriquez)</t>
  </si>
  <si>
    <t>PD-182 TRS.6045 URIBE BARRERAS CRISTIAN IVAN, PC-2463, FOLIO: DDS14-5744/2025, Apoyo para la compra de materiales de elaboración de piñatas y todo lo necesario para tu fiesta, con el fin de impulsar el desarrollo de los jóvenes de este municipio</t>
  </si>
  <si>
    <t>PD-183 TRS.6046 SOTELO DURAZO ELVA NIDIA, PC-2461, FOLIO: DDS14-5742/2025, Apoyo para la compra de material de repostería con el fin de impulsar el desarrollo de los jóvenes de este municipio</t>
  </si>
  <si>
    <t>PD-184 TRS.6047 OTTA CAMPILLO MARIA DE LA LUZ, PC-2479, FOLIO: DDS14-5743/2025, Apoyo para la compra de materiales de papelería para impulsar el desarrollo de jóvenes con la elaboración de manualidades</t>
  </si>
  <si>
    <t>PD-185 TRS.6048 PAGO REINTEGRO DONATIVO SEGUN RBO/1731628/1731630/1731631 DEL 04/09/2025 DE CFE.</t>
  </si>
  <si>
    <t>PD-186 TRS.6049 PAGO REINTEGRO DONATIVO SEGUN RBO/1731790 DEL 05/09/2025 DE GRUPO EDUCATIVO INTEGRAL MAGNO PARA LAURA ELIZABETH ARVIZU CASTRO.</t>
  </si>
  <si>
    <t xml:space="preserve">PD-227 TRS.6079 DIF MUNICIPIO DE CABORCA, PC-2511, FACT.#G2959, FOLIO: PM03-5815/2025, Servicio funerario para trabajador sindicalizado ya jubilado Fausto Ramírez Rentería </t>
  </si>
  <si>
    <t xml:space="preserve">PD-237 TRS.6089. ROBERTO HIRAM GUTIERREZ LIMON , PC-2541, FACT.#27, FOLIO: DDS14-5858/2025 COMPRA DE 50 APOYO ALIMENTARIO (DESPENSAS) MES DE SEPTIEMBRE 2025 PARA ENTREGARSE A LA POBLACION EN LAS DISTINTAS ZONAS DE ATENCION PRIORITARIA DEL AREA URBANA Y RURAL DEL MUNICIPIO DE CABORCA. </t>
  </si>
  <si>
    <t>PD-238 TRS.3936 CARLOS ENRIQUE SOTELO GARCIA, PC-1967, FACT#3FB7, FOLIO. PM03-4636/2025 APOYO PARA COMPRA DE ANTEOJOS PARA GUADALUPE CAMPOS FLORES, PERSONAL SINDICALIZADO</t>
  </si>
  <si>
    <t>PD-241 TRS.3939 CRUZ EMMA SALAZAR ECHEVERRIA PC-1957 , FOLIO:OC27-4619/2025 APOYO ECONÓMICO EN REPRESENTACION DE SU HIJO KEVIN ALESSANDRO ALVAREZ SALAZAR PARA PARTICIPACION EN TORNEO NACIONAL CATEGORIA 2012 Y MENORES DEL 21 AL 28 DE JULIO 2025 EN MERIDA YUCATAN</t>
  </si>
  <si>
    <t>PD-242 TRS.3940 ALEJANDRA MARIA ARAIZA ROJAS PC-1995, FOLIO:OC27-4718/2025 APOYO AECONÓMICO EN REPRESENTACION DE SU HIJO ALEJANDRO GARCIA ARAIZA PARA PARTICIPAR EN ELITE NATIONAL TOURNAMENT 2025 SUMMER DEL 9 AL 14 DE JULIO EN MONTERREY N.L.</t>
  </si>
  <si>
    <t>PD-246 TRS.3944 PAGO REINTEGRO DONATIVO ABIMELEC ZAMORANO RAMOS</t>
  </si>
  <si>
    <t>PD-252 TRS.4550 CASTRO ALVAREZ CECILIA ELENA, PC-2295, FOLIO: DDS14-5281/2025, Apoyo para traslado a cita médica de su padre a Nogales, Son. quien padece de cáncer</t>
  </si>
  <si>
    <t xml:space="preserve">PD-252 TRS.6106. GONZALEZ  MONTIJO JOSE MANUEL, PC-2597, FOLIO: PM03-6038/2025 APOYO ECONOMICO COPA BEISBOL INTERNACIONAL 50 Y MAS, CABORCA PIENSA EN GRANDE </t>
  </si>
  <si>
    <t>PD-253 TRS.4551 DE LA TORRE RODRIGUEZ JUAN MANUEL, PC-2277, FOLIO: DDS14-5256/2025, Apoyo económico para compra de lentes de contacto</t>
  </si>
  <si>
    <t>PD-254 TRS.4552 MONTAÑO PESQUEIRA FRANCISCO ANTONIO, PC-2287, FOLIO: PM03-5270/2025, Apoyo para asistir al Grill Master Heb 2025 en representación de Caborca</t>
  </si>
  <si>
    <t>PD-258 TRS.6111 PAGO APOYO A PRESIDENCIA FRANCISCO DAVID SALAS VALENZUELA 1RA QNA SEPTIEMBRE 2025</t>
  </si>
  <si>
    <t>PD-280 TRS.3980 ABIMELEC ZAMORANO RAMOS, PC-2017, FOLIO:OC27-4746/2025 APOYO ECONOMICO PARA PARTICIPAR EN JUEGOS PANAMERICANOS JUNIOR 2025 DEL 18 AL 22 DE AGOSTO 2025 EN ASUNCION PARAGUAY</t>
  </si>
  <si>
    <t>PD-306 TRS.6189 SORTILLON  CELAYA MIRIAN MARLEN , PC-2609, FOLIO: PM03-5994/2025 APOYO ECONOMICO COPA SONORA FUTBOL TERCERA EDICION</t>
  </si>
  <si>
    <t>PD-307 TRS.6190 PARRA TRUJILLO CARLOS , PC-2608, FOLIO: PM03-5996/2025 APOYO ECONOMICO 2DO CAMPEONATO PANAMERICANO CATEGORIA U23</t>
  </si>
  <si>
    <t>PD-309 TRS.6191 MARTINEZ  MAYRA , PC-2610, FOLIO: PM03-5978/2025 APOYO ECONOMICO 26 CAMPEONATO NACIONAL DE SOOFTBOL CATEGORIA MASTER.</t>
  </si>
  <si>
    <t xml:space="preserve">PD-315 Comprobación de gastos de CARLOS ANDRES LIZARRAGA LOZOYA// Pago de licencias para personal sindicalizado Luis Octavio Barrera Estrada y Fabricio Reyna Romero </t>
  </si>
  <si>
    <t>PD-319 TRS.4612 PGO REINTEGRO DONATIVO (PRODUCTORA PADRE KINO) A TANIA ROSAS GONZALEZ</t>
  </si>
  <si>
    <t>PD-334 Comprobación gasto de CARLOS ANDRES LIZARRAGA LOZOYA// Pago licencias personal sindicalizado ( Victor Manuel Ortiz lopez, Jesus Aguirre Saavedra, Jesus Manuel Vasquez y Felipe Tenango Lopez)</t>
  </si>
  <si>
    <t xml:space="preserve">PD-353 TRS.4031 CARLOS ENRIQUE GARCIA SARIÑANA, PC-2033, FOLIO:PM03-4763/2025, APOYO ECONOMICO PARA VUELOS DE AVION PARA ASISTIR COMO ENTRENADOR  DE 2 JOVENES A CAMPEONATO DE ATLETISMO IBEROAMERICANOI SUB-18 EL 19 Y 20 DE JULIO 2025 EN ASUNCION PARAGUAY </t>
  </si>
  <si>
    <t>PD-359 TRS.5656 PAGO APOYO PRESIDENCIA FRANCISCO DAVID SALAS VALENZUELA</t>
  </si>
  <si>
    <t>PD-359 TRS.6205 PAGO REINTEGRO DONATIVO MARIA GEORGINA MUÑOZ SALCIDO</t>
  </si>
  <si>
    <t>PD-371 TRS.4034 PAGO REINTEGRO DONATIVO MARIANO LEMAS VALENCIA</t>
  </si>
  <si>
    <t>PD-372 TRS.4036 PAGO APOYO A PRESIDENCIA FRANCISCO DAVID SALAS VALENZUELA</t>
  </si>
  <si>
    <t>PD-373 TRS.4037 PAGO REINTEGRO DONATIVO ELIZABETH CAMACHO MENDEZ</t>
  </si>
  <si>
    <t>PD-374 TRS.4038 PAGO REINTEGRO DONATIVO JOSE RAMON RASABIA LOZOYA</t>
  </si>
  <si>
    <t>PD-377 TRS.6223 NORIEGA  MORENO RAUL , PC-2625, FOLIO: OC27-6050/2025 APOYO ECONOMICO A FAVOR DE RAUL NORIEGA MORENO EN REPRESENTACION DE LOS DEPORTISTAS LOS CUALES REQUIEREN SOLVENTAR GASTOS DE SU PARTICIPACION EN EL SEGUNDO CAMPEONATO NACIONAL JUVENIL DE SOFTBOL.</t>
  </si>
  <si>
    <t xml:space="preserve">PD-378 TRS.5678 VELAZQUEZ  ORTEGA  JORGE  , PC-2359, FOLIO: PM03-5502/2025 APOYO ECONOMICO HOSPEDAJE PARA MAESTROS DEL POBLADO Y GRIEGA </t>
  </si>
  <si>
    <t>PD-378 TRS.6224 TREVIÑO SEGURA ANA  , PC-2626, FOLIO: OC27-6048/2025 APOYO ECONOMICO EN REPRESENTACION DEL EQUIPO DE BASQUETBOL SOBRE SILLA DE RUEDAS LOS CUALES REQUIEREN SOLVENTAR LOS GASTOS DE SU PARTICIPACION EN LA SEDE FINAL  DE LA ONCEAVA  EDICION 2025</t>
  </si>
  <si>
    <t xml:space="preserve">PD-379 TRS.5679 MONTAÑO MARTINEZ YOHANA PAOLA, PC-2329, FOLIO: PM03-5370/2025, Apoyo para gastos de hospedaje para equipo de futbol Tusitos quienes participan en la copa Nogales 2025 del 28 al 31 agosto </t>
  </si>
  <si>
    <t xml:space="preserve">PD-380 TRS.4063 RAMON FRANCISCO TASABIA VALENCIA, PC-2028, FOLIO:PM03-4764/2025 APOYO ECONOMICO PARA SU HIJO RAMON FRANCISCO TASABIA LOZOYA, PARA PARTICIPAR EN CAMPEONATO IBEROAMERICANO DE ATLETISMO SUB-18 LOS DIAS 19 Y 20 DE JULIO 2025 EN ASUNCION PARAGUAY </t>
  </si>
  <si>
    <t>PD-380 TRS.5680 LEON ARGUELLO CRISPIN, PC-2358, FOLIO: DDS14-5526/2025, Apoyo para solventar gastos de traslado a Zamora Michoacán por cuestiones de salud</t>
  </si>
  <si>
    <t>PD-381 TRS.4064 CECILIA RAMIREZ PAZ, PC-2046, FOLIO:OC27-4803/2025 APOYO ECONOMICO EN REPRESENTACION DE SU HIJA DANNA VALERIA RAMIREZ PAZ PARA PARTICIPAR EN CAMPEONATO IBEROAMERICANO DE ATLETISMO SUB -18 LOS DIAS  19 Y 20 DE JULIO 2025 EN ASUNCION PARAGUAY</t>
  </si>
  <si>
    <t xml:space="preserve">PD-381 TRS.5681 ROMO COTA MARIA LEONOR, PC-2357, FOLIO: DDS14-5487/2025, Apoyo para solventar gastos médicos con un oftalmólogo </t>
  </si>
  <si>
    <t xml:space="preserve">PD-403 TRS.5703 Dulce Yanine Robles Soto, PC-2332, FACT.#6300, FOLIO: PM03-5299/2025, Útiles escolares para hijos de personal sindicalizado </t>
  </si>
  <si>
    <t xml:space="preserve">PD-407 TRS.5707 Carlos Enrique Sotelo garcia   , PC-2363, FACT.#3B84, FOLIO: PM03-5530/2025 APOYO COMPRA DE ANTEOJOS PARA PATSY AIDEE VAZQUEZ SALCEDO (PERSONAL SINDICALIZADO) </t>
  </si>
  <si>
    <t>PD-418 TRS.5730 PAGO REINTEGRO DONATIVO DEL DIA 20/08/2025 R/1730082 A NOMBRE DE //DANIEL ALEJANDRO SAAVEDRA MAZON</t>
  </si>
  <si>
    <t>PD-429 TRS.6278// OZUNA CORELLA LUIS CARLOS, PC-2673, FOLIO: PM03-6077/2025, Apoyo para gastos médicos y de traslado en ambulancia a estudio de emergencia a Hermosillo, Son.</t>
  </si>
  <si>
    <t>PD-433 TRS.6282//García Méndez Ananías, PC-2675, FOLIO: PM03-6234/2025, Apoyo para 2do torneo de futbol bravos internacional del 10 al 14 septiembre en Ciudad Juárez, Chihuahua</t>
  </si>
  <si>
    <t>PD-465 TRS.6294 PAGO REINTEGRO DONATIVO MARIA GEORGINA MUÑOZ SALCIDO PARA GASTOS DE PLANEACION, ORGANIZACION Y EJECUCION DE 10MA COPA MUÑOZ DE BASQUETBOL</t>
  </si>
  <si>
    <t>PD-509 TRS.6349 ROBERTO HIRAM GUTIERREZ LIMON, PC-2745, FACT.#28, FOLIO: DDS14-6330/2025, (250) Despensas para entregar a la población en distintas zonas área rural y urbana</t>
  </si>
  <si>
    <t>PD-514 TRS.6357 ACOSTA GARCIA FRANCISCA, PC-2744, FOLIO: DDS14-6310/2025, Apoyo para la compra de material para repostería y poder sacar adelante a su familia</t>
  </si>
  <si>
    <t>PD-515 TRS.6358 CONTRERAS GARCIA MANUEL, PC-2746, FOLIO: PM03-6342/2025 APOYO ECONOMICO 2DO CAMPEONATO PANAMERICANO U18</t>
  </si>
  <si>
    <t>PD-538 TRS.5826 Carlos Enrique Sotelo garcia  , PC-2421, FACT.#9F9F, FOLIO: PM03-5647/2025 APOYO PARA COMPRA DE ANTEOJOS PARA MIGUEL ANGEL PINO QUINTERO (PERSONAL SINDICALIZADO)</t>
  </si>
  <si>
    <t xml:space="preserve">PD-539 TRS.4196 Amira Francisca  Coronado Gonzalez, PC-2099, FACT.#10738, FOLIO: PM03-4927/2025 DESPENSA PERSONAL SINDICALIZADO MES MAYO-JUNIO 2025 </t>
  </si>
  <si>
    <t>PD-539 TRS.5827 Carlos Enrique Sotelo garcia , PC-2436, FACT.#2F94, FOLIO: PM03-5646/2025 APOYO PARA COMPRA DE ANTEOJOS PARA MA. ANTONIA GONZALEZ ORTIZ (PERSONAL SINDICALIZADO)</t>
  </si>
  <si>
    <t>PD-541 TRS.6354 Irma Gloria Celaya Pino, PC-2685, FACT.#190, FOLIO: PM03-6233/2025 APOYO ECONOMICO 7MO ANIVERSARIO DEL CLUB VIENTO NEGRO. (SERVICIO DE SONORIZACION RENTA DE ESCENARIOEL DIA 20 SEP EN EVENTO BAIKER VIENTO NEGRO EN PUEBLO VIEJO).</t>
  </si>
  <si>
    <t>PD-542 TRS.5830 TREVIÑO SEGURA ANA, PC-2400, FOLIO: OC27-5595/2025, Apoyo para deportistas seleccionados del club de atletismo "correcaminos de Caborca" para solventar gastos de traslado, alimentación y hospedaje en su participación en la etapa estatal CODESON de paralimpiada nacional 2025 el 29 y 30 agosto en Hermosillo, Son.</t>
  </si>
  <si>
    <t>PD-560 TRS.5851 PAGO APOYO DE PRESIDENCIA MES DE AGOSTO. EDYRENE VILLA RIVERA.</t>
  </si>
  <si>
    <t>PD-561 TRS.5852 PAGO APOYO PRESIDENCIA MES DE 2DA QNA AGOSTO. SALAS VALENZUELA FRANCISCO DAVID.</t>
  </si>
  <si>
    <t xml:space="preserve">PD-563 TRS.4222 DIF MUNICIPIO DE CABORCA, PC-2102, FACT.#2850, FOLIO: PM03-4926/2025 SERVICIO FUNERARIO PAPA DE SUSANA RAMIREZ ARIAS (PERSONAL SINDICALIZADO) </t>
  </si>
  <si>
    <t xml:space="preserve">PD-569 TRS.4228 CRUZ SAAVEDRA YESENIA LARISA , PC-2118, FOLIO: PM03-4959/2025 APOYO PARA ASISTIR A TORNO NACIONAL DE LIGAS DE CLASE LIGERA </t>
  </si>
  <si>
    <t>PD-584 TRS.6387 PAGO REINTEGRO DONATIVO A ARGELIA GRIJALVA LEYVA 24/SEPT/25</t>
  </si>
  <si>
    <t>PD-585 TRS.6389 PAGO APOYO DE PRESIDENCIA EDYRENE VILLA RIVERA MES DE SEPT 2025</t>
  </si>
  <si>
    <t>PD-586 TRS.6390 PAGO APOYO DE PRESIDENCIA FRANCISCO DAVID SALAS VALENZUELA 2DA QNA SEPT 2025</t>
  </si>
  <si>
    <t xml:space="preserve">PD-597 TRS.4265 MARTINA NOHEMI ENRIQUEZ CORTEZ, PC-2137, FOLIO: DDS14-4972/2025 APOYO ECONOMICO AL EQUIPO ROJITOS DE CABORCA QUE ASITEN AL TORNEO NACIONAL DE BEISBOL EN CHIHUAHUA DEL 24 DE JULIO AL 02 DE AGOSTO DEL PRESENTE AÑO </t>
  </si>
  <si>
    <t xml:space="preserve">PD-598 TRS.4266 LOPEZ RAMOS MARIBEL , PC-2138, FOLIO: DDS14-4968/2025 APOYO APOYO PARA CUBRIR GASTO DE ESTUDIO MEDICO PARA SU ESPOSO </t>
  </si>
  <si>
    <t xml:space="preserve">PD-599 TRS.4267 TORRES ALCANTAR FRANCISCO JAVIER , PC-2139, FOLIO: DDS14-4971/2025 APOYO PARA FRANCISCO JAVIER PARA PAGO DE INSCRIPCION DE SU HIJA </t>
  </si>
  <si>
    <t>PD-601 TRS.4269 PAGO REINTEGRO DONATIVO ABEL MEDINA AISPURO</t>
  </si>
  <si>
    <t>PD-621 TRS.4279 PAGO REINTEGRO DONATIVO KASSANDRA MARTINEZ CRUZ</t>
  </si>
  <si>
    <t>PD-642 TRS.4299 DEYDA KARINA CORONADO RODRIGUEZ , PC-2145, FOLIO: PM03-4987/2025 DESPENSA PERSONAL SINDICALIZADO MES MAYO-JUNIO 2025</t>
  </si>
  <si>
    <t xml:space="preserve">PD-643 TRS.4300 GEMA VALERIA  CORONADO  RAMOS, PC-2146, FACT.#969, FOLIO: PM03-4984/2025 DESPENSA PERSONAL SINDICALIZADO MES MAYO-JUNIO 2025 </t>
  </si>
  <si>
    <t xml:space="preserve">PD-648 TRS.4305 ARVIZU  CASTRO LAURA ELIZABETH , PC-2148, FOLIO: DDS14-4985/2025 APOYO ECONOMICO AL EQUIPO DE SOFTBOL FEMENIL SUB 12 QUE ASISTEN AL TOERNEO NACIONAL EN MONTERREY NUEVO LEON DEL 06 AL 11 DE AGOSTO DEL PRESENTE AÑO </t>
  </si>
  <si>
    <t>PD-655 TRS.4332 PAGO APOYO DE PRESIDENCIA FRANCISCO DAVID SALAS VALENZUELA PAGO JUNIO 2025</t>
  </si>
  <si>
    <t>PD-656 TRS.4333 PAGO APOYO DE PRESIDENCIA EDYRENE VILLA RIVERA PAGO JUNIO 2025</t>
  </si>
  <si>
    <t xml:space="preserve">PD-656 TRS.5654 DUARTE  QUINTERO MARIA BRIGITTE , PC-2607, FOLIO: PM03-5980/2025 APOYO ECONOMICO INSCRIPCION A UNIVERSIDAD DE SONORA  Y CENTRO DE IDIOMAS </t>
  </si>
  <si>
    <t>Presidente Municipal</t>
  </si>
  <si>
    <t>Predsidente Municipal</t>
  </si>
  <si>
    <t>Tesoreria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</si>
</sst>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28"/>
  <sheetViews>
    <sheetView tabSelected="1" topLeftCell="A2"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24.21875" bestFit="1" customWidth="1"/>
    <col min="5" max="5" width="14" bestFit="1" customWidth="1"/>
    <col min="6" max="6" width="35.5546875" bestFit="1" customWidth="1"/>
    <col min="7" max="7" width="29.6640625" bestFit="1" customWidth="1"/>
    <col min="8" max="8" width="37.6640625" bestFit="1" customWidth="1"/>
    <col min="9" max="9" width="14" bestFit="1" customWidth="1"/>
    <col min="10" max="10" width="47.109375" bestFit="1" customWidth="1"/>
    <col min="11" max="11" width="27" bestFit="1" customWidth="1"/>
    <col min="12" max="12" width="24.6640625" bestFit="1" customWidth="1"/>
    <col min="13" max="13" width="38.5546875" bestFit="1" customWidth="1"/>
    <col min="14" max="14" width="31.6640625" bestFit="1" customWidth="1"/>
    <col min="15" max="15" width="73.21875" bestFit="1" customWidth="1"/>
    <col min="16" max="16" width="20" bestFit="1" customWidth="1"/>
    <col min="17" max="17" width="8" bestFit="1" customWidth="1"/>
  </cols>
  <sheetData>
    <row r="1" spans="1:17" hidden="1" x14ac:dyDescent="0.3">
      <c r="A1" t="s">
        <v>0</v>
      </c>
    </row>
    <row r="2" spans="1:17" x14ac:dyDescent="0.3">
      <c r="A2" s="2" t="s">
        <v>1</v>
      </c>
      <c r="B2" s="3"/>
      <c r="C2" s="3"/>
      <c r="D2" s="2" t="s">
        <v>2</v>
      </c>
      <c r="E2" s="3"/>
      <c r="F2" s="3"/>
      <c r="G2" s="2" t="s">
        <v>3</v>
      </c>
      <c r="H2" s="3"/>
      <c r="I2" s="3"/>
    </row>
    <row r="3" spans="1:17" x14ac:dyDescent="0.3">
      <c r="A3" s="4" t="s">
        <v>4</v>
      </c>
      <c r="B3" s="3"/>
      <c r="C3" s="3"/>
      <c r="D3" s="4" t="s">
        <v>5</v>
      </c>
      <c r="E3" s="3"/>
      <c r="F3" s="3"/>
      <c r="G3" s="4" t="s">
        <v>6</v>
      </c>
      <c r="H3" s="3"/>
      <c r="I3" s="3"/>
    </row>
    <row r="4" spans="1:17" hidden="1" x14ac:dyDescent="0.3">
      <c r="A4" t="s">
        <v>7</v>
      </c>
      <c r="B4" t="s">
        <v>8</v>
      </c>
      <c r="C4" t="s">
        <v>8</v>
      </c>
      <c r="D4" t="s">
        <v>9</v>
      </c>
      <c r="E4" t="s">
        <v>9</v>
      </c>
      <c r="F4" t="s">
        <v>7</v>
      </c>
      <c r="G4" t="s">
        <v>10</v>
      </c>
      <c r="H4" t="s">
        <v>7</v>
      </c>
      <c r="I4" t="s">
        <v>9</v>
      </c>
      <c r="J4" t="s">
        <v>7</v>
      </c>
      <c r="K4" t="s">
        <v>11</v>
      </c>
      <c r="L4" t="s">
        <v>10</v>
      </c>
      <c r="M4" t="s">
        <v>9</v>
      </c>
      <c r="N4" t="s">
        <v>12</v>
      </c>
      <c r="O4" t="s">
        <v>10</v>
      </c>
      <c r="P4" t="s">
        <v>13</v>
      </c>
      <c r="Q4" t="s">
        <v>14</v>
      </c>
    </row>
    <row r="5" spans="1:17"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row>
    <row r="6" spans="1:17" x14ac:dyDescent="0.3">
      <c r="A6" s="2" t="s">
        <v>32</v>
      </c>
      <c r="B6" s="3"/>
      <c r="C6" s="3"/>
      <c r="D6" s="3"/>
      <c r="E6" s="3"/>
      <c r="F6" s="3"/>
      <c r="G6" s="3"/>
      <c r="H6" s="3"/>
      <c r="I6" s="3"/>
      <c r="J6" s="3"/>
      <c r="K6" s="3"/>
      <c r="L6" s="3"/>
      <c r="M6" s="3"/>
      <c r="N6" s="3"/>
      <c r="O6" s="3"/>
      <c r="P6" s="3"/>
      <c r="Q6" s="3"/>
    </row>
    <row r="7" spans="1:17" ht="27" x14ac:dyDescent="0.3">
      <c r="A7" s="1" t="s">
        <v>33</v>
      </c>
      <c r="B7" s="1" t="s">
        <v>34</v>
      </c>
      <c r="C7" s="1" t="s">
        <v>35</v>
      </c>
      <c r="D7" s="1" t="s">
        <v>36</v>
      </c>
      <c r="E7" s="1" t="s">
        <v>37</v>
      </c>
      <c r="F7" s="1" t="s">
        <v>38</v>
      </c>
      <c r="G7" s="1" t="s">
        <v>39</v>
      </c>
      <c r="H7" s="1" t="s">
        <v>40</v>
      </c>
      <c r="I7" s="1" t="s">
        <v>37</v>
      </c>
      <c r="J7" s="1" t="s">
        <v>41</v>
      </c>
      <c r="K7" s="1" t="s">
        <v>42</v>
      </c>
      <c r="L7" s="1" t="s">
        <v>43</v>
      </c>
      <c r="M7" s="1" t="s">
        <v>44</v>
      </c>
      <c r="N7" s="1" t="s">
        <v>45</v>
      </c>
      <c r="O7" s="1" t="s">
        <v>46</v>
      </c>
      <c r="P7" s="1" t="s">
        <v>47</v>
      </c>
      <c r="Q7" s="1" t="s">
        <v>48</v>
      </c>
    </row>
    <row r="8" spans="1:17" x14ac:dyDescent="0.3">
      <c r="A8">
        <v>2025</v>
      </c>
      <c r="B8" s="5">
        <v>45839</v>
      </c>
      <c r="C8" s="5">
        <v>45930</v>
      </c>
      <c r="F8" t="s">
        <v>61</v>
      </c>
      <c r="H8" t="s">
        <v>167</v>
      </c>
      <c r="I8" t="s">
        <v>51</v>
      </c>
      <c r="J8" t="s">
        <v>168</v>
      </c>
      <c r="K8">
        <v>2853.62</v>
      </c>
      <c r="L8" t="s">
        <v>62</v>
      </c>
      <c r="M8" t="s">
        <v>59</v>
      </c>
      <c r="O8" t="s">
        <v>169</v>
      </c>
      <c r="P8" s="5">
        <v>46118</v>
      </c>
    </row>
    <row r="9" spans="1:17" x14ac:dyDescent="0.3">
      <c r="A9">
        <v>2025</v>
      </c>
      <c r="B9" s="5">
        <v>45839</v>
      </c>
      <c r="C9" s="5">
        <v>45930</v>
      </c>
      <c r="F9" t="s">
        <v>61</v>
      </c>
      <c r="H9" t="s">
        <v>167</v>
      </c>
      <c r="I9" t="s">
        <v>51</v>
      </c>
      <c r="J9" t="s">
        <v>168</v>
      </c>
      <c r="K9">
        <v>2853.55</v>
      </c>
      <c r="L9" t="s">
        <v>62</v>
      </c>
      <c r="M9" t="s">
        <v>59</v>
      </c>
      <c r="O9" t="s">
        <v>169</v>
      </c>
      <c r="P9" s="5">
        <v>46118</v>
      </c>
    </row>
    <row r="10" spans="1:17" x14ac:dyDescent="0.3">
      <c r="A10">
        <v>2025</v>
      </c>
      <c r="B10" s="5">
        <v>45839</v>
      </c>
      <c r="C10" s="5">
        <v>45930</v>
      </c>
      <c r="F10" t="s">
        <v>61</v>
      </c>
      <c r="H10" t="s">
        <v>167</v>
      </c>
      <c r="I10" t="s">
        <v>51</v>
      </c>
      <c r="J10" t="s">
        <v>168</v>
      </c>
      <c r="K10">
        <v>2853.55</v>
      </c>
      <c r="L10" t="s">
        <v>62</v>
      </c>
      <c r="M10" t="s">
        <v>59</v>
      </c>
      <c r="O10" t="s">
        <v>169</v>
      </c>
      <c r="P10" s="5">
        <v>46118</v>
      </c>
    </row>
    <row r="11" spans="1:17" x14ac:dyDescent="0.3">
      <c r="A11">
        <v>2025</v>
      </c>
      <c r="B11" s="5">
        <v>45839</v>
      </c>
      <c r="C11" s="5">
        <v>45930</v>
      </c>
      <c r="F11" t="s">
        <v>61</v>
      </c>
      <c r="H11" t="s">
        <v>167</v>
      </c>
      <c r="I11" t="s">
        <v>51</v>
      </c>
      <c r="J11" t="s">
        <v>168</v>
      </c>
      <c r="K11">
        <v>2853.55</v>
      </c>
      <c r="L11" t="s">
        <v>62</v>
      </c>
      <c r="M11" t="s">
        <v>59</v>
      </c>
      <c r="O11" t="s">
        <v>169</v>
      </c>
      <c r="P11" s="5">
        <v>46118</v>
      </c>
    </row>
    <row r="12" spans="1:17" x14ac:dyDescent="0.3">
      <c r="A12">
        <v>2025</v>
      </c>
      <c r="B12" s="5">
        <v>45839</v>
      </c>
      <c r="C12" s="5">
        <v>45930</v>
      </c>
      <c r="F12" t="s">
        <v>61</v>
      </c>
      <c r="H12" t="s">
        <v>167</v>
      </c>
      <c r="I12" t="s">
        <v>51</v>
      </c>
      <c r="J12" t="s">
        <v>168</v>
      </c>
      <c r="K12">
        <v>2853.55</v>
      </c>
      <c r="L12" t="s">
        <v>62</v>
      </c>
      <c r="M12" t="s">
        <v>59</v>
      </c>
      <c r="O12" t="s">
        <v>169</v>
      </c>
      <c r="P12" s="5">
        <v>46118</v>
      </c>
    </row>
    <row r="13" spans="1:17" x14ac:dyDescent="0.3">
      <c r="A13">
        <v>2025</v>
      </c>
      <c r="B13" s="5">
        <v>45839</v>
      </c>
      <c r="C13" s="5">
        <v>45930</v>
      </c>
      <c r="F13" t="s">
        <v>61</v>
      </c>
      <c r="H13" t="s">
        <v>167</v>
      </c>
      <c r="I13" t="s">
        <v>51</v>
      </c>
      <c r="J13" t="s">
        <v>168</v>
      </c>
      <c r="K13">
        <v>2853.55</v>
      </c>
      <c r="L13" t="s">
        <v>62</v>
      </c>
      <c r="M13" t="s">
        <v>59</v>
      </c>
      <c r="O13" t="s">
        <v>169</v>
      </c>
      <c r="P13" s="5">
        <v>46118</v>
      </c>
    </row>
    <row r="14" spans="1:17" x14ac:dyDescent="0.3">
      <c r="A14">
        <v>2025</v>
      </c>
      <c r="B14" s="5">
        <v>45839</v>
      </c>
      <c r="C14" s="5">
        <v>45930</v>
      </c>
      <c r="F14" t="s">
        <v>61</v>
      </c>
      <c r="H14" t="s">
        <v>167</v>
      </c>
      <c r="I14" t="s">
        <v>51</v>
      </c>
      <c r="J14" t="s">
        <v>168</v>
      </c>
      <c r="K14">
        <v>2853.55</v>
      </c>
      <c r="L14" t="s">
        <v>62</v>
      </c>
      <c r="M14" t="s">
        <v>59</v>
      </c>
      <c r="O14" t="s">
        <v>169</v>
      </c>
      <c r="P14" s="5">
        <v>46118</v>
      </c>
    </row>
    <row r="15" spans="1:17" x14ac:dyDescent="0.3">
      <c r="A15">
        <v>2025</v>
      </c>
      <c r="B15" s="5">
        <v>45839</v>
      </c>
      <c r="C15" s="5">
        <v>45930</v>
      </c>
      <c r="F15" t="s">
        <v>61</v>
      </c>
      <c r="H15" t="s">
        <v>167</v>
      </c>
      <c r="I15" t="s">
        <v>51</v>
      </c>
      <c r="J15" t="s">
        <v>168</v>
      </c>
      <c r="K15">
        <v>2853.55</v>
      </c>
      <c r="L15" t="s">
        <v>62</v>
      </c>
      <c r="M15" t="s">
        <v>59</v>
      </c>
      <c r="O15" t="s">
        <v>169</v>
      </c>
      <c r="P15" s="5">
        <v>46118</v>
      </c>
    </row>
    <row r="16" spans="1:17" x14ac:dyDescent="0.3">
      <c r="A16">
        <v>2025</v>
      </c>
      <c r="B16" s="5">
        <v>45839</v>
      </c>
      <c r="C16" s="5">
        <v>45930</v>
      </c>
      <c r="F16" t="s">
        <v>61</v>
      </c>
      <c r="H16" t="s">
        <v>167</v>
      </c>
      <c r="I16" t="s">
        <v>51</v>
      </c>
      <c r="J16" t="s">
        <v>168</v>
      </c>
      <c r="K16">
        <v>2853.55</v>
      </c>
      <c r="L16" t="s">
        <v>62</v>
      </c>
      <c r="M16" t="s">
        <v>59</v>
      </c>
      <c r="O16" t="s">
        <v>169</v>
      </c>
      <c r="P16" s="5">
        <v>46118</v>
      </c>
    </row>
    <row r="17" spans="1:16" x14ac:dyDescent="0.3">
      <c r="A17">
        <v>2025</v>
      </c>
      <c r="B17" s="5">
        <v>45839</v>
      </c>
      <c r="C17" s="5">
        <v>45930</v>
      </c>
      <c r="F17" t="s">
        <v>61</v>
      </c>
      <c r="H17" t="s">
        <v>167</v>
      </c>
      <c r="I17" t="s">
        <v>51</v>
      </c>
      <c r="J17" t="s">
        <v>168</v>
      </c>
      <c r="K17">
        <v>2853.59</v>
      </c>
      <c r="L17" t="s">
        <v>62</v>
      </c>
      <c r="M17" t="s">
        <v>59</v>
      </c>
      <c r="O17" t="s">
        <v>169</v>
      </c>
      <c r="P17" s="5">
        <v>46118</v>
      </c>
    </row>
    <row r="18" spans="1:16" x14ac:dyDescent="0.3">
      <c r="A18">
        <v>2025</v>
      </c>
      <c r="B18" s="5">
        <v>45839</v>
      </c>
      <c r="C18" s="5">
        <v>45930</v>
      </c>
      <c r="F18" t="s">
        <v>61</v>
      </c>
      <c r="H18" t="s">
        <v>167</v>
      </c>
      <c r="I18" t="s">
        <v>51</v>
      </c>
      <c r="J18" t="s">
        <v>168</v>
      </c>
      <c r="K18">
        <v>2853.55</v>
      </c>
      <c r="L18" t="s">
        <v>62</v>
      </c>
      <c r="M18" t="s">
        <v>59</v>
      </c>
      <c r="O18" t="s">
        <v>169</v>
      </c>
      <c r="P18" s="5">
        <v>46118</v>
      </c>
    </row>
    <row r="19" spans="1:16" x14ac:dyDescent="0.3">
      <c r="A19">
        <v>2025</v>
      </c>
      <c r="B19" s="5">
        <v>45839</v>
      </c>
      <c r="C19" s="5">
        <v>45930</v>
      </c>
      <c r="F19" t="s">
        <v>61</v>
      </c>
      <c r="H19" t="s">
        <v>167</v>
      </c>
      <c r="I19" t="s">
        <v>51</v>
      </c>
      <c r="J19" t="s">
        <v>168</v>
      </c>
      <c r="K19">
        <v>2853.55</v>
      </c>
      <c r="L19" t="s">
        <v>62</v>
      </c>
      <c r="M19" t="s">
        <v>59</v>
      </c>
      <c r="O19" t="s">
        <v>169</v>
      </c>
      <c r="P19" s="5">
        <v>46118</v>
      </c>
    </row>
    <row r="20" spans="1:16" x14ac:dyDescent="0.3">
      <c r="A20">
        <v>2025</v>
      </c>
      <c r="B20" s="5">
        <v>45839</v>
      </c>
      <c r="C20" s="5">
        <v>45930</v>
      </c>
      <c r="F20" t="s">
        <v>61</v>
      </c>
      <c r="H20" t="s">
        <v>167</v>
      </c>
      <c r="I20" t="s">
        <v>51</v>
      </c>
      <c r="J20" t="s">
        <v>168</v>
      </c>
      <c r="K20">
        <v>2853.55</v>
      </c>
      <c r="L20" t="s">
        <v>62</v>
      </c>
      <c r="M20" t="s">
        <v>59</v>
      </c>
      <c r="O20" t="s">
        <v>169</v>
      </c>
      <c r="P20" s="5">
        <v>46118</v>
      </c>
    </row>
    <row r="21" spans="1:16" x14ac:dyDescent="0.3">
      <c r="A21">
        <v>2025</v>
      </c>
      <c r="B21" s="5">
        <v>45839</v>
      </c>
      <c r="C21" s="5">
        <v>45930</v>
      </c>
      <c r="F21" t="s">
        <v>61</v>
      </c>
      <c r="H21" t="s">
        <v>167</v>
      </c>
      <c r="I21" t="s">
        <v>51</v>
      </c>
      <c r="J21" t="s">
        <v>168</v>
      </c>
      <c r="K21">
        <v>2853.55</v>
      </c>
      <c r="L21" t="s">
        <v>62</v>
      </c>
      <c r="M21" t="s">
        <v>59</v>
      </c>
      <c r="O21" t="s">
        <v>169</v>
      </c>
      <c r="P21" s="5">
        <v>46118</v>
      </c>
    </row>
    <row r="22" spans="1:16" x14ac:dyDescent="0.3">
      <c r="A22">
        <v>2025</v>
      </c>
      <c r="B22" s="5">
        <v>45839</v>
      </c>
      <c r="C22" s="5">
        <v>45930</v>
      </c>
      <c r="F22" t="s">
        <v>61</v>
      </c>
      <c r="H22" t="s">
        <v>167</v>
      </c>
      <c r="I22" t="s">
        <v>51</v>
      </c>
      <c r="J22" t="s">
        <v>168</v>
      </c>
      <c r="K22">
        <v>2853.55</v>
      </c>
      <c r="L22" t="s">
        <v>62</v>
      </c>
      <c r="M22" t="s">
        <v>59</v>
      </c>
      <c r="O22" t="s">
        <v>169</v>
      </c>
      <c r="P22" s="5">
        <v>46118</v>
      </c>
    </row>
    <row r="23" spans="1:16" x14ac:dyDescent="0.3">
      <c r="A23">
        <v>2025</v>
      </c>
      <c r="B23" s="5">
        <v>45839</v>
      </c>
      <c r="C23" s="5">
        <v>45930</v>
      </c>
      <c r="F23" t="s">
        <v>61</v>
      </c>
      <c r="H23" t="s">
        <v>167</v>
      </c>
      <c r="I23" t="s">
        <v>51</v>
      </c>
      <c r="J23" t="s">
        <v>168</v>
      </c>
      <c r="K23">
        <v>2853.55</v>
      </c>
      <c r="L23" t="s">
        <v>62</v>
      </c>
      <c r="M23" t="s">
        <v>59</v>
      </c>
      <c r="O23" t="s">
        <v>169</v>
      </c>
      <c r="P23" s="5">
        <v>46118</v>
      </c>
    </row>
    <row r="24" spans="1:16" x14ac:dyDescent="0.3">
      <c r="A24">
        <v>2025</v>
      </c>
      <c r="B24" s="5">
        <v>45839</v>
      </c>
      <c r="C24" s="5">
        <v>45930</v>
      </c>
      <c r="F24" t="s">
        <v>61</v>
      </c>
      <c r="H24" t="s">
        <v>167</v>
      </c>
      <c r="I24" t="s">
        <v>51</v>
      </c>
      <c r="J24" t="s">
        <v>168</v>
      </c>
      <c r="K24">
        <v>2853.55</v>
      </c>
      <c r="L24" t="s">
        <v>62</v>
      </c>
      <c r="M24" t="s">
        <v>59</v>
      </c>
      <c r="O24" t="s">
        <v>169</v>
      </c>
      <c r="P24" s="5">
        <v>46118</v>
      </c>
    </row>
    <row r="25" spans="1:16" x14ac:dyDescent="0.3">
      <c r="A25">
        <v>2025</v>
      </c>
      <c r="B25" s="5">
        <v>45839</v>
      </c>
      <c r="C25" s="5">
        <v>45930</v>
      </c>
      <c r="F25" t="s">
        <v>61</v>
      </c>
      <c r="H25" t="s">
        <v>167</v>
      </c>
      <c r="I25" t="s">
        <v>51</v>
      </c>
      <c r="J25" t="s">
        <v>168</v>
      </c>
      <c r="K25">
        <v>2853.55</v>
      </c>
      <c r="L25" t="s">
        <v>62</v>
      </c>
      <c r="M25" t="s">
        <v>59</v>
      </c>
      <c r="O25" t="s">
        <v>169</v>
      </c>
      <c r="P25" s="5">
        <v>46118</v>
      </c>
    </row>
    <row r="26" spans="1:16" x14ac:dyDescent="0.3">
      <c r="A26">
        <v>2025</v>
      </c>
      <c r="B26" s="5">
        <v>45839</v>
      </c>
      <c r="C26" s="5">
        <v>45930</v>
      </c>
      <c r="F26" t="s">
        <v>61</v>
      </c>
      <c r="H26" t="s">
        <v>167</v>
      </c>
      <c r="I26" t="s">
        <v>51</v>
      </c>
      <c r="J26" t="s">
        <v>168</v>
      </c>
      <c r="K26">
        <v>2853.55</v>
      </c>
      <c r="L26" t="s">
        <v>62</v>
      </c>
      <c r="M26" t="s">
        <v>59</v>
      </c>
      <c r="O26" t="s">
        <v>169</v>
      </c>
      <c r="P26" s="5">
        <v>46118</v>
      </c>
    </row>
    <row r="27" spans="1:16" x14ac:dyDescent="0.3">
      <c r="A27">
        <v>2025</v>
      </c>
      <c r="B27" s="5">
        <v>45839</v>
      </c>
      <c r="C27" s="5">
        <v>45930</v>
      </c>
      <c r="F27" t="s">
        <v>61</v>
      </c>
      <c r="H27" t="s">
        <v>167</v>
      </c>
      <c r="I27" t="s">
        <v>51</v>
      </c>
      <c r="J27" t="s">
        <v>168</v>
      </c>
      <c r="K27">
        <v>2853.55</v>
      </c>
      <c r="L27" t="s">
        <v>62</v>
      </c>
      <c r="M27" t="s">
        <v>59</v>
      </c>
      <c r="O27" t="s">
        <v>169</v>
      </c>
      <c r="P27" s="5">
        <v>46118</v>
      </c>
    </row>
    <row r="28" spans="1:16" x14ac:dyDescent="0.3">
      <c r="A28">
        <v>2025</v>
      </c>
      <c r="B28" s="5">
        <v>45839</v>
      </c>
      <c r="C28" s="5">
        <v>45930</v>
      </c>
      <c r="F28" t="s">
        <v>61</v>
      </c>
      <c r="H28" t="s">
        <v>167</v>
      </c>
      <c r="I28" t="s">
        <v>51</v>
      </c>
      <c r="J28" t="s">
        <v>168</v>
      </c>
      <c r="K28">
        <v>2853.55</v>
      </c>
      <c r="L28" t="s">
        <v>62</v>
      </c>
      <c r="M28" t="s">
        <v>59</v>
      </c>
      <c r="O28" t="s">
        <v>169</v>
      </c>
      <c r="P28" s="5">
        <v>46118</v>
      </c>
    </row>
    <row r="29" spans="1:16" x14ac:dyDescent="0.3">
      <c r="A29">
        <v>2025</v>
      </c>
      <c r="B29" s="5">
        <v>45839</v>
      </c>
      <c r="C29" s="5">
        <v>45930</v>
      </c>
      <c r="F29" t="s">
        <v>61</v>
      </c>
      <c r="H29" t="s">
        <v>167</v>
      </c>
      <c r="I29" t="s">
        <v>51</v>
      </c>
      <c r="J29" t="s">
        <v>168</v>
      </c>
      <c r="K29">
        <v>2853.55</v>
      </c>
      <c r="L29" t="s">
        <v>62</v>
      </c>
      <c r="M29" t="s">
        <v>59</v>
      </c>
      <c r="O29" t="s">
        <v>169</v>
      </c>
      <c r="P29" s="5">
        <v>46118</v>
      </c>
    </row>
    <row r="30" spans="1:16" x14ac:dyDescent="0.3">
      <c r="A30">
        <v>2025</v>
      </c>
      <c r="B30" s="5">
        <v>45839</v>
      </c>
      <c r="C30" s="5">
        <v>45930</v>
      </c>
      <c r="F30" t="s">
        <v>61</v>
      </c>
      <c r="H30" t="s">
        <v>167</v>
      </c>
      <c r="I30" t="s">
        <v>51</v>
      </c>
      <c r="J30" t="s">
        <v>168</v>
      </c>
      <c r="K30">
        <v>2853.55</v>
      </c>
      <c r="L30" t="s">
        <v>62</v>
      </c>
      <c r="M30" t="s">
        <v>59</v>
      </c>
      <c r="O30" t="s">
        <v>169</v>
      </c>
      <c r="P30" s="5">
        <v>46118</v>
      </c>
    </row>
    <row r="31" spans="1:16" x14ac:dyDescent="0.3">
      <c r="A31">
        <v>2025</v>
      </c>
      <c r="B31" s="5">
        <v>45839</v>
      </c>
      <c r="C31" s="5">
        <v>45930</v>
      </c>
      <c r="F31" t="s">
        <v>61</v>
      </c>
      <c r="H31" t="s">
        <v>167</v>
      </c>
      <c r="I31" t="s">
        <v>51</v>
      </c>
      <c r="J31" t="s">
        <v>168</v>
      </c>
      <c r="K31">
        <v>2853.55</v>
      </c>
      <c r="L31" t="s">
        <v>62</v>
      </c>
      <c r="M31" t="s">
        <v>59</v>
      </c>
      <c r="O31" t="s">
        <v>169</v>
      </c>
      <c r="P31" s="5">
        <v>46118</v>
      </c>
    </row>
    <row r="32" spans="1:16" x14ac:dyDescent="0.3">
      <c r="A32">
        <v>2025</v>
      </c>
      <c r="B32" s="5">
        <v>45839</v>
      </c>
      <c r="C32" s="5">
        <v>45930</v>
      </c>
      <c r="F32" t="s">
        <v>61</v>
      </c>
      <c r="H32" t="s">
        <v>167</v>
      </c>
      <c r="I32" t="s">
        <v>51</v>
      </c>
      <c r="J32" t="s">
        <v>168</v>
      </c>
      <c r="K32">
        <v>2853.62</v>
      </c>
      <c r="L32" t="s">
        <v>62</v>
      </c>
      <c r="M32" t="s">
        <v>59</v>
      </c>
      <c r="O32" t="s">
        <v>169</v>
      </c>
      <c r="P32" s="5">
        <v>46118</v>
      </c>
    </row>
    <row r="33" spans="1:16" x14ac:dyDescent="0.3">
      <c r="A33">
        <v>2025</v>
      </c>
      <c r="B33" s="5">
        <v>45839</v>
      </c>
      <c r="C33" s="5">
        <v>45930</v>
      </c>
      <c r="F33" t="s">
        <v>61</v>
      </c>
      <c r="H33" t="s">
        <v>167</v>
      </c>
      <c r="I33" t="s">
        <v>51</v>
      </c>
      <c r="J33" t="s">
        <v>168</v>
      </c>
      <c r="K33">
        <v>2853.55</v>
      </c>
      <c r="L33" t="s">
        <v>62</v>
      </c>
      <c r="M33" t="s">
        <v>59</v>
      </c>
      <c r="O33" t="s">
        <v>169</v>
      </c>
      <c r="P33" s="5">
        <v>46118</v>
      </c>
    </row>
    <row r="34" spans="1:16" x14ac:dyDescent="0.3">
      <c r="A34">
        <v>2025</v>
      </c>
      <c r="B34" s="5">
        <v>45839</v>
      </c>
      <c r="C34" s="5">
        <v>45930</v>
      </c>
      <c r="F34" t="s">
        <v>61</v>
      </c>
      <c r="H34" t="s">
        <v>167</v>
      </c>
      <c r="I34" t="s">
        <v>51</v>
      </c>
      <c r="J34" t="s">
        <v>168</v>
      </c>
      <c r="K34">
        <v>2853.55</v>
      </c>
      <c r="L34" t="s">
        <v>62</v>
      </c>
      <c r="M34" t="s">
        <v>59</v>
      </c>
      <c r="O34" t="s">
        <v>169</v>
      </c>
      <c r="P34" s="5">
        <v>46118</v>
      </c>
    </row>
    <row r="35" spans="1:16" x14ac:dyDescent="0.3">
      <c r="A35">
        <v>2025</v>
      </c>
      <c r="B35" s="5">
        <v>45839</v>
      </c>
      <c r="C35" s="5">
        <v>45930</v>
      </c>
      <c r="F35" t="s">
        <v>61</v>
      </c>
      <c r="H35" t="s">
        <v>167</v>
      </c>
      <c r="I35" t="s">
        <v>51</v>
      </c>
      <c r="J35" t="s">
        <v>168</v>
      </c>
      <c r="K35">
        <v>2853.55</v>
      </c>
      <c r="L35" t="s">
        <v>62</v>
      </c>
      <c r="M35" t="s">
        <v>59</v>
      </c>
      <c r="O35" t="s">
        <v>169</v>
      </c>
      <c r="P35" s="5">
        <v>46118</v>
      </c>
    </row>
    <row r="36" spans="1:16" x14ac:dyDescent="0.3">
      <c r="A36">
        <v>2025</v>
      </c>
      <c r="B36" s="5">
        <v>45839</v>
      </c>
      <c r="C36" s="5">
        <v>45930</v>
      </c>
      <c r="F36" t="s">
        <v>61</v>
      </c>
      <c r="H36" t="s">
        <v>167</v>
      </c>
      <c r="I36" t="s">
        <v>51</v>
      </c>
      <c r="J36" t="s">
        <v>168</v>
      </c>
      <c r="K36">
        <v>2853.55</v>
      </c>
      <c r="L36" t="s">
        <v>62</v>
      </c>
      <c r="M36" t="s">
        <v>59</v>
      </c>
      <c r="O36" t="s">
        <v>169</v>
      </c>
      <c r="P36" s="5">
        <v>46118</v>
      </c>
    </row>
    <row r="37" spans="1:16" x14ac:dyDescent="0.3">
      <c r="A37">
        <v>2025</v>
      </c>
      <c r="B37" s="5">
        <v>45839</v>
      </c>
      <c r="C37" s="5">
        <v>45930</v>
      </c>
      <c r="F37" t="s">
        <v>61</v>
      </c>
      <c r="H37" t="s">
        <v>167</v>
      </c>
      <c r="I37" t="s">
        <v>51</v>
      </c>
      <c r="J37" t="s">
        <v>168</v>
      </c>
      <c r="K37">
        <v>2853.55</v>
      </c>
      <c r="L37" t="s">
        <v>62</v>
      </c>
      <c r="M37" t="s">
        <v>59</v>
      </c>
      <c r="O37" t="s">
        <v>169</v>
      </c>
      <c r="P37" s="5">
        <v>46118</v>
      </c>
    </row>
    <row r="38" spans="1:16" x14ac:dyDescent="0.3">
      <c r="A38">
        <v>2025</v>
      </c>
      <c r="B38" s="5">
        <v>45839</v>
      </c>
      <c r="C38" s="5">
        <v>45930</v>
      </c>
      <c r="F38" t="s">
        <v>61</v>
      </c>
      <c r="H38" t="s">
        <v>167</v>
      </c>
      <c r="I38" t="s">
        <v>51</v>
      </c>
      <c r="J38" t="s">
        <v>168</v>
      </c>
      <c r="K38">
        <v>2853.55</v>
      </c>
      <c r="L38" t="s">
        <v>62</v>
      </c>
      <c r="M38" t="s">
        <v>59</v>
      </c>
      <c r="O38" t="s">
        <v>169</v>
      </c>
      <c r="P38" s="5">
        <v>46118</v>
      </c>
    </row>
    <row r="39" spans="1:16" x14ac:dyDescent="0.3">
      <c r="A39">
        <v>2025</v>
      </c>
      <c r="B39" s="5">
        <v>45839</v>
      </c>
      <c r="C39" s="5">
        <v>45930</v>
      </c>
      <c r="F39" t="s">
        <v>61</v>
      </c>
      <c r="H39" t="s">
        <v>167</v>
      </c>
      <c r="I39" t="s">
        <v>51</v>
      </c>
      <c r="J39" t="s">
        <v>168</v>
      </c>
      <c r="K39">
        <v>2853.55</v>
      </c>
      <c r="L39" t="s">
        <v>62</v>
      </c>
      <c r="M39" t="s">
        <v>59</v>
      </c>
      <c r="O39" t="s">
        <v>169</v>
      </c>
      <c r="P39" s="5">
        <v>46118</v>
      </c>
    </row>
    <row r="40" spans="1:16" x14ac:dyDescent="0.3">
      <c r="A40">
        <v>2025</v>
      </c>
      <c r="B40" s="5">
        <v>45839</v>
      </c>
      <c r="C40" s="5">
        <v>45930</v>
      </c>
      <c r="F40" t="s">
        <v>61</v>
      </c>
      <c r="H40" t="s">
        <v>167</v>
      </c>
      <c r="I40" t="s">
        <v>51</v>
      </c>
      <c r="J40" t="s">
        <v>168</v>
      </c>
      <c r="K40">
        <v>2853.55</v>
      </c>
      <c r="L40" t="s">
        <v>62</v>
      </c>
      <c r="M40" t="s">
        <v>59</v>
      </c>
      <c r="O40" t="s">
        <v>169</v>
      </c>
      <c r="P40" s="5">
        <v>46118</v>
      </c>
    </row>
    <row r="41" spans="1:16" x14ac:dyDescent="0.3">
      <c r="A41">
        <v>2025</v>
      </c>
      <c r="B41" s="5">
        <v>45839</v>
      </c>
      <c r="C41" s="5">
        <v>45930</v>
      </c>
      <c r="F41" t="s">
        <v>61</v>
      </c>
      <c r="H41" t="s">
        <v>167</v>
      </c>
      <c r="I41" t="s">
        <v>51</v>
      </c>
      <c r="J41" t="s">
        <v>168</v>
      </c>
      <c r="K41">
        <v>2853.55</v>
      </c>
      <c r="L41" t="s">
        <v>62</v>
      </c>
      <c r="M41" t="s">
        <v>59</v>
      </c>
      <c r="O41" t="s">
        <v>169</v>
      </c>
      <c r="P41" s="5">
        <v>46118</v>
      </c>
    </row>
    <row r="42" spans="1:16" x14ac:dyDescent="0.3">
      <c r="A42">
        <v>2025</v>
      </c>
      <c r="B42" s="5">
        <v>45839</v>
      </c>
      <c r="C42" s="5">
        <v>45930</v>
      </c>
      <c r="F42" t="s">
        <v>61</v>
      </c>
      <c r="H42" t="s">
        <v>167</v>
      </c>
      <c r="I42" t="s">
        <v>51</v>
      </c>
      <c r="J42" t="s">
        <v>168</v>
      </c>
      <c r="K42">
        <v>2853.55</v>
      </c>
      <c r="L42" t="s">
        <v>62</v>
      </c>
      <c r="M42" t="s">
        <v>59</v>
      </c>
      <c r="O42" t="s">
        <v>169</v>
      </c>
      <c r="P42" s="5">
        <v>46118</v>
      </c>
    </row>
    <row r="43" spans="1:16" x14ac:dyDescent="0.3">
      <c r="A43">
        <v>2025</v>
      </c>
      <c r="B43" s="5">
        <v>45839</v>
      </c>
      <c r="C43" s="5">
        <v>45930</v>
      </c>
      <c r="F43" t="s">
        <v>61</v>
      </c>
      <c r="H43" t="s">
        <v>167</v>
      </c>
      <c r="I43" t="s">
        <v>51</v>
      </c>
      <c r="J43" t="s">
        <v>168</v>
      </c>
      <c r="K43">
        <v>2853.55</v>
      </c>
      <c r="L43" t="s">
        <v>62</v>
      </c>
      <c r="M43" t="s">
        <v>59</v>
      </c>
      <c r="O43" t="s">
        <v>169</v>
      </c>
      <c r="P43" s="5">
        <v>46118</v>
      </c>
    </row>
    <row r="44" spans="1:16" x14ac:dyDescent="0.3">
      <c r="A44">
        <v>2025</v>
      </c>
      <c r="B44" s="5">
        <v>45839</v>
      </c>
      <c r="C44" s="5">
        <v>45930</v>
      </c>
      <c r="F44" t="s">
        <v>61</v>
      </c>
      <c r="H44" t="s">
        <v>167</v>
      </c>
      <c r="I44" t="s">
        <v>51</v>
      </c>
      <c r="J44" t="s">
        <v>168</v>
      </c>
      <c r="K44">
        <v>2853.55</v>
      </c>
      <c r="L44" t="s">
        <v>62</v>
      </c>
      <c r="M44" t="s">
        <v>59</v>
      </c>
      <c r="O44" t="s">
        <v>169</v>
      </c>
      <c r="P44" s="5">
        <v>46118</v>
      </c>
    </row>
    <row r="45" spans="1:16" x14ac:dyDescent="0.3">
      <c r="A45">
        <v>2025</v>
      </c>
      <c r="B45" s="5">
        <v>45839</v>
      </c>
      <c r="C45" s="5">
        <v>45930</v>
      </c>
      <c r="F45" t="s">
        <v>61</v>
      </c>
      <c r="H45" t="s">
        <v>167</v>
      </c>
      <c r="I45" t="s">
        <v>51</v>
      </c>
      <c r="J45" t="s">
        <v>168</v>
      </c>
      <c r="K45">
        <v>2853.55</v>
      </c>
      <c r="L45" t="s">
        <v>62</v>
      </c>
      <c r="M45" t="s">
        <v>59</v>
      </c>
      <c r="O45" t="s">
        <v>169</v>
      </c>
      <c r="P45" s="5">
        <v>46118</v>
      </c>
    </row>
    <row r="46" spans="1:16" x14ac:dyDescent="0.3">
      <c r="A46">
        <v>2025</v>
      </c>
      <c r="B46" s="5">
        <v>45839</v>
      </c>
      <c r="C46" s="5">
        <v>45930</v>
      </c>
      <c r="F46" t="s">
        <v>61</v>
      </c>
      <c r="H46" t="s">
        <v>167</v>
      </c>
      <c r="I46" t="s">
        <v>51</v>
      </c>
      <c r="J46" t="s">
        <v>168</v>
      </c>
      <c r="K46">
        <v>2853.55</v>
      </c>
      <c r="L46" t="s">
        <v>62</v>
      </c>
      <c r="M46" t="s">
        <v>59</v>
      </c>
      <c r="O46" t="s">
        <v>169</v>
      </c>
      <c r="P46" s="5">
        <v>46118</v>
      </c>
    </row>
    <row r="47" spans="1:16" x14ac:dyDescent="0.3">
      <c r="A47">
        <v>2025</v>
      </c>
      <c r="B47" s="5">
        <v>45839</v>
      </c>
      <c r="C47" s="5">
        <v>45930</v>
      </c>
      <c r="F47" t="s">
        <v>61</v>
      </c>
      <c r="H47" t="s">
        <v>167</v>
      </c>
      <c r="I47" t="s">
        <v>51</v>
      </c>
      <c r="J47" t="s">
        <v>168</v>
      </c>
      <c r="K47">
        <v>2853.55</v>
      </c>
      <c r="L47" t="s">
        <v>62</v>
      </c>
      <c r="M47" t="s">
        <v>59</v>
      </c>
      <c r="O47" t="s">
        <v>169</v>
      </c>
      <c r="P47" s="5">
        <v>46118</v>
      </c>
    </row>
    <row r="48" spans="1:16" x14ac:dyDescent="0.3">
      <c r="A48">
        <v>2025</v>
      </c>
      <c r="B48" s="5">
        <v>45839</v>
      </c>
      <c r="C48" s="5">
        <v>45930</v>
      </c>
      <c r="F48" t="s">
        <v>61</v>
      </c>
      <c r="H48" t="s">
        <v>167</v>
      </c>
      <c r="I48" t="s">
        <v>51</v>
      </c>
      <c r="J48" t="s">
        <v>168</v>
      </c>
      <c r="K48">
        <v>2853.55</v>
      </c>
      <c r="L48" t="s">
        <v>62</v>
      </c>
      <c r="M48" t="s">
        <v>59</v>
      </c>
      <c r="O48" t="s">
        <v>169</v>
      </c>
      <c r="P48" s="5">
        <v>46118</v>
      </c>
    </row>
    <row r="49" spans="1:16" x14ac:dyDescent="0.3">
      <c r="A49">
        <v>2025</v>
      </c>
      <c r="B49" s="5">
        <v>45839</v>
      </c>
      <c r="C49" s="5">
        <v>45930</v>
      </c>
      <c r="F49" t="s">
        <v>61</v>
      </c>
      <c r="H49" t="s">
        <v>167</v>
      </c>
      <c r="I49" t="s">
        <v>51</v>
      </c>
      <c r="J49" t="s">
        <v>168</v>
      </c>
      <c r="K49">
        <v>2853.55</v>
      </c>
      <c r="L49" t="s">
        <v>62</v>
      </c>
      <c r="M49" t="s">
        <v>59</v>
      </c>
      <c r="O49" t="s">
        <v>169</v>
      </c>
      <c r="P49" s="5">
        <v>46118</v>
      </c>
    </row>
    <row r="50" spans="1:16" x14ac:dyDescent="0.3">
      <c r="A50">
        <v>2025</v>
      </c>
      <c r="B50" s="5">
        <v>45839</v>
      </c>
      <c r="C50" s="5">
        <v>45930</v>
      </c>
      <c r="F50" t="s">
        <v>61</v>
      </c>
      <c r="H50" t="s">
        <v>167</v>
      </c>
      <c r="I50" t="s">
        <v>51</v>
      </c>
      <c r="J50" t="s">
        <v>168</v>
      </c>
      <c r="K50">
        <v>2853.55</v>
      </c>
      <c r="L50" t="s">
        <v>62</v>
      </c>
      <c r="M50" t="s">
        <v>59</v>
      </c>
      <c r="O50" t="s">
        <v>169</v>
      </c>
      <c r="P50" s="5">
        <v>46118</v>
      </c>
    </row>
    <row r="51" spans="1:16" x14ac:dyDescent="0.3">
      <c r="A51">
        <v>2025</v>
      </c>
      <c r="B51" s="5">
        <v>45839</v>
      </c>
      <c r="C51" s="5">
        <v>45930</v>
      </c>
      <c r="F51" t="s">
        <v>61</v>
      </c>
      <c r="H51" t="s">
        <v>167</v>
      </c>
      <c r="I51" t="s">
        <v>51</v>
      </c>
      <c r="J51" t="s">
        <v>168</v>
      </c>
      <c r="K51">
        <v>2853.55</v>
      </c>
      <c r="L51" t="s">
        <v>62</v>
      </c>
      <c r="M51" t="s">
        <v>59</v>
      </c>
      <c r="O51" t="s">
        <v>169</v>
      </c>
      <c r="P51" s="5">
        <v>46118</v>
      </c>
    </row>
    <row r="52" spans="1:16" x14ac:dyDescent="0.3">
      <c r="A52">
        <v>2025</v>
      </c>
      <c r="B52" s="5">
        <v>45839</v>
      </c>
      <c r="C52" s="5">
        <v>45930</v>
      </c>
      <c r="F52" t="s">
        <v>61</v>
      </c>
      <c r="H52" t="s">
        <v>167</v>
      </c>
      <c r="I52" t="s">
        <v>51</v>
      </c>
      <c r="J52" t="s">
        <v>168</v>
      </c>
      <c r="K52">
        <v>2853.55</v>
      </c>
      <c r="L52" t="s">
        <v>62</v>
      </c>
      <c r="M52" t="s">
        <v>59</v>
      </c>
      <c r="O52" t="s">
        <v>169</v>
      </c>
      <c r="P52" s="5">
        <v>46118</v>
      </c>
    </row>
    <row r="53" spans="1:16" x14ac:dyDescent="0.3">
      <c r="A53">
        <v>2025</v>
      </c>
      <c r="B53" s="5">
        <v>45839</v>
      </c>
      <c r="C53" s="5">
        <v>45930</v>
      </c>
      <c r="F53" t="s">
        <v>61</v>
      </c>
      <c r="H53" t="s">
        <v>167</v>
      </c>
      <c r="I53" t="s">
        <v>51</v>
      </c>
      <c r="J53" t="s">
        <v>168</v>
      </c>
      <c r="K53">
        <v>2853.55</v>
      </c>
      <c r="L53" t="s">
        <v>62</v>
      </c>
      <c r="M53" t="s">
        <v>59</v>
      </c>
      <c r="O53" t="s">
        <v>169</v>
      </c>
      <c r="P53" s="5">
        <v>46118</v>
      </c>
    </row>
    <row r="54" spans="1:16" x14ac:dyDescent="0.3">
      <c r="A54">
        <v>2025</v>
      </c>
      <c r="B54" s="5">
        <v>45839</v>
      </c>
      <c r="C54" s="5">
        <v>45930</v>
      </c>
      <c r="F54" t="s">
        <v>61</v>
      </c>
      <c r="H54" t="s">
        <v>167</v>
      </c>
      <c r="I54" t="s">
        <v>51</v>
      </c>
      <c r="J54" t="s">
        <v>168</v>
      </c>
      <c r="K54">
        <v>2853.55</v>
      </c>
      <c r="L54" t="s">
        <v>62</v>
      </c>
      <c r="M54" t="s">
        <v>59</v>
      </c>
      <c r="O54" t="s">
        <v>169</v>
      </c>
      <c r="P54" s="5">
        <v>46118</v>
      </c>
    </row>
    <row r="55" spans="1:16" x14ac:dyDescent="0.3">
      <c r="A55">
        <v>2025</v>
      </c>
      <c r="B55" s="5">
        <v>45839</v>
      </c>
      <c r="C55" s="5">
        <v>45930</v>
      </c>
      <c r="F55" t="s">
        <v>61</v>
      </c>
      <c r="H55" t="s">
        <v>167</v>
      </c>
      <c r="I55" t="s">
        <v>51</v>
      </c>
      <c r="J55" t="s">
        <v>168</v>
      </c>
      <c r="K55">
        <v>2853.55</v>
      </c>
      <c r="L55" t="s">
        <v>62</v>
      </c>
      <c r="M55" t="s">
        <v>59</v>
      </c>
      <c r="O55" t="s">
        <v>169</v>
      </c>
      <c r="P55" s="5">
        <v>46118</v>
      </c>
    </row>
    <row r="56" spans="1:16" x14ac:dyDescent="0.3">
      <c r="A56">
        <v>2025</v>
      </c>
      <c r="B56" s="5">
        <v>45839</v>
      </c>
      <c r="C56" s="5">
        <v>45930</v>
      </c>
      <c r="F56" t="s">
        <v>61</v>
      </c>
      <c r="H56" t="s">
        <v>167</v>
      </c>
      <c r="I56" t="s">
        <v>51</v>
      </c>
      <c r="J56" t="s">
        <v>168</v>
      </c>
      <c r="K56">
        <v>2853.55</v>
      </c>
      <c r="L56" t="s">
        <v>62</v>
      </c>
      <c r="M56" t="s">
        <v>59</v>
      </c>
      <c r="O56" t="s">
        <v>169</v>
      </c>
      <c r="P56" s="5">
        <v>46118</v>
      </c>
    </row>
    <row r="57" spans="1:16" x14ac:dyDescent="0.3">
      <c r="A57">
        <v>2025</v>
      </c>
      <c r="B57" s="5">
        <v>45839</v>
      </c>
      <c r="C57" s="5">
        <v>45930</v>
      </c>
      <c r="F57" t="s">
        <v>61</v>
      </c>
      <c r="H57" t="s">
        <v>167</v>
      </c>
      <c r="I57" t="s">
        <v>51</v>
      </c>
      <c r="J57" t="s">
        <v>168</v>
      </c>
      <c r="K57">
        <v>2853.55</v>
      </c>
      <c r="L57" t="s">
        <v>62</v>
      </c>
      <c r="M57" t="s">
        <v>59</v>
      </c>
      <c r="O57" t="s">
        <v>169</v>
      </c>
      <c r="P57" s="5">
        <v>46118</v>
      </c>
    </row>
    <row r="58" spans="1:16" x14ac:dyDescent="0.3">
      <c r="A58">
        <v>2025</v>
      </c>
      <c r="B58" s="5">
        <v>45839</v>
      </c>
      <c r="C58" s="5">
        <v>45930</v>
      </c>
      <c r="F58" t="s">
        <v>61</v>
      </c>
      <c r="H58" t="s">
        <v>167</v>
      </c>
      <c r="I58" t="s">
        <v>51</v>
      </c>
      <c r="J58" t="s">
        <v>168</v>
      </c>
      <c r="K58">
        <v>2853.55</v>
      </c>
      <c r="L58" t="s">
        <v>62</v>
      </c>
      <c r="M58" t="s">
        <v>59</v>
      </c>
      <c r="O58" t="s">
        <v>169</v>
      </c>
      <c r="P58" s="5">
        <v>46118</v>
      </c>
    </row>
    <row r="59" spans="1:16" x14ac:dyDescent="0.3">
      <c r="A59">
        <v>2025</v>
      </c>
      <c r="B59" s="5">
        <v>45839</v>
      </c>
      <c r="C59" s="5">
        <v>45930</v>
      </c>
      <c r="F59" t="s">
        <v>61</v>
      </c>
      <c r="H59" t="s">
        <v>167</v>
      </c>
      <c r="I59" t="s">
        <v>51</v>
      </c>
      <c r="J59" t="s">
        <v>168</v>
      </c>
      <c r="K59">
        <v>2853.55</v>
      </c>
      <c r="L59" t="s">
        <v>62</v>
      </c>
      <c r="M59" t="s">
        <v>59</v>
      </c>
      <c r="O59" t="s">
        <v>169</v>
      </c>
      <c r="P59" s="5">
        <v>46118</v>
      </c>
    </row>
    <row r="60" spans="1:16" x14ac:dyDescent="0.3">
      <c r="A60">
        <v>2025</v>
      </c>
      <c r="B60" s="5">
        <v>45839</v>
      </c>
      <c r="C60" s="5">
        <v>45930</v>
      </c>
      <c r="F60" t="s">
        <v>61</v>
      </c>
      <c r="H60" t="s">
        <v>167</v>
      </c>
      <c r="I60" t="s">
        <v>51</v>
      </c>
      <c r="J60" t="s">
        <v>168</v>
      </c>
      <c r="K60">
        <v>2853.55</v>
      </c>
      <c r="L60" t="s">
        <v>62</v>
      </c>
      <c r="M60" t="s">
        <v>59</v>
      </c>
      <c r="O60" t="s">
        <v>169</v>
      </c>
      <c r="P60" s="5">
        <v>46118</v>
      </c>
    </row>
    <row r="61" spans="1:16" x14ac:dyDescent="0.3">
      <c r="A61">
        <v>2025</v>
      </c>
      <c r="B61" s="5">
        <v>45839</v>
      </c>
      <c r="C61" s="5">
        <v>45930</v>
      </c>
      <c r="F61" t="s">
        <v>61</v>
      </c>
      <c r="H61" t="s">
        <v>167</v>
      </c>
      <c r="I61" t="s">
        <v>51</v>
      </c>
      <c r="J61" t="s">
        <v>168</v>
      </c>
      <c r="K61">
        <v>2853.55</v>
      </c>
      <c r="L61" t="s">
        <v>62</v>
      </c>
      <c r="M61" t="s">
        <v>59</v>
      </c>
      <c r="O61" t="s">
        <v>169</v>
      </c>
      <c r="P61" s="5">
        <v>46118</v>
      </c>
    </row>
    <row r="62" spans="1:16" x14ac:dyDescent="0.3">
      <c r="A62">
        <v>2025</v>
      </c>
      <c r="B62" s="5">
        <v>45839</v>
      </c>
      <c r="C62" s="5">
        <v>45930</v>
      </c>
      <c r="F62" t="s">
        <v>61</v>
      </c>
      <c r="H62" t="s">
        <v>167</v>
      </c>
      <c r="I62" t="s">
        <v>51</v>
      </c>
      <c r="J62" t="s">
        <v>168</v>
      </c>
      <c r="K62">
        <v>2853.55</v>
      </c>
      <c r="L62" t="s">
        <v>62</v>
      </c>
      <c r="M62" t="s">
        <v>59</v>
      </c>
      <c r="O62" t="s">
        <v>169</v>
      </c>
      <c r="P62" s="5">
        <v>46118</v>
      </c>
    </row>
    <row r="63" spans="1:16" x14ac:dyDescent="0.3">
      <c r="A63">
        <v>2025</v>
      </c>
      <c r="B63" s="5">
        <v>45839</v>
      </c>
      <c r="C63" s="5">
        <v>45930</v>
      </c>
      <c r="F63" t="s">
        <v>61</v>
      </c>
      <c r="H63" t="s">
        <v>167</v>
      </c>
      <c r="I63" t="s">
        <v>51</v>
      </c>
      <c r="J63" t="s">
        <v>168</v>
      </c>
      <c r="K63">
        <v>2853.55</v>
      </c>
      <c r="L63" t="s">
        <v>62</v>
      </c>
      <c r="M63" t="s">
        <v>59</v>
      </c>
      <c r="O63" t="s">
        <v>169</v>
      </c>
      <c r="P63" s="5">
        <v>46118</v>
      </c>
    </row>
    <row r="64" spans="1:16" x14ac:dyDescent="0.3">
      <c r="A64">
        <v>2025</v>
      </c>
      <c r="B64" s="5">
        <v>45839</v>
      </c>
      <c r="C64" s="5">
        <v>45930</v>
      </c>
      <c r="F64" t="s">
        <v>61</v>
      </c>
      <c r="H64" t="s">
        <v>167</v>
      </c>
      <c r="I64" t="s">
        <v>51</v>
      </c>
      <c r="J64" t="s">
        <v>168</v>
      </c>
      <c r="K64">
        <v>2853.65</v>
      </c>
      <c r="L64" t="s">
        <v>62</v>
      </c>
      <c r="M64" t="s">
        <v>59</v>
      </c>
      <c r="O64" t="s">
        <v>169</v>
      </c>
      <c r="P64" s="5">
        <v>46118</v>
      </c>
    </row>
    <row r="65" spans="1:16" x14ac:dyDescent="0.3">
      <c r="A65">
        <v>2025</v>
      </c>
      <c r="B65" s="5">
        <v>45839</v>
      </c>
      <c r="C65" s="5">
        <v>45930</v>
      </c>
      <c r="F65" t="s">
        <v>61</v>
      </c>
      <c r="H65" t="s">
        <v>167</v>
      </c>
      <c r="I65" t="s">
        <v>51</v>
      </c>
      <c r="J65" t="s">
        <v>168</v>
      </c>
      <c r="K65">
        <v>2853.55</v>
      </c>
      <c r="L65" t="s">
        <v>62</v>
      </c>
      <c r="M65" t="s">
        <v>59</v>
      </c>
      <c r="O65" t="s">
        <v>169</v>
      </c>
      <c r="P65" s="5">
        <v>46118</v>
      </c>
    </row>
    <row r="66" spans="1:16" x14ac:dyDescent="0.3">
      <c r="A66">
        <v>2025</v>
      </c>
      <c r="B66" s="5">
        <v>45839</v>
      </c>
      <c r="C66" s="5">
        <v>45930</v>
      </c>
      <c r="F66" t="s">
        <v>61</v>
      </c>
      <c r="H66" t="s">
        <v>167</v>
      </c>
      <c r="I66" t="s">
        <v>51</v>
      </c>
      <c r="J66" t="s">
        <v>168</v>
      </c>
      <c r="K66">
        <v>2853.55</v>
      </c>
      <c r="L66" t="s">
        <v>62</v>
      </c>
      <c r="M66" t="s">
        <v>59</v>
      </c>
      <c r="O66" t="s">
        <v>169</v>
      </c>
      <c r="P66" s="5">
        <v>46118</v>
      </c>
    </row>
    <row r="67" spans="1:16" x14ac:dyDescent="0.3">
      <c r="A67">
        <v>2025</v>
      </c>
      <c r="B67" s="5">
        <v>45839</v>
      </c>
      <c r="C67" s="5">
        <v>45930</v>
      </c>
      <c r="F67" t="s">
        <v>61</v>
      </c>
      <c r="H67" t="s">
        <v>167</v>
      </c>
      <c r="I67" t="s">
        <v>51</v>
      </c>
      <c r="J67" t="s">
        <v>168</v>
      </c>
      <c r="K67">
        <v>2853.55</v>
      </c>
      <c r="L67" t="s">
        <v>62</v>
      </c>
      <c r="M67" t="s">
        <v>59</v>
      </c>
      <c r="O67" t="s">
        <v>169</v>
      </c>
      <c r="P67" s="5">
        <v>46118</v>
      </c>
    </row>
    <row r="68" spans="1:16" x14ac:dyDescent="0.3">
      <c r="A68">
        <v>2025</v>
      </c>
      <c r="B68" s="5">
        <v>45839</v>
      </c>
      <c r="C68" s="5">
        <v>45930</v>
      </c>
      <c r="F68" t="s">
        <v>61</v>
      </c>
      <c r="H68" t="s">
        <v>167</v>
      </c>
      <c r="I68" t="s">
        <v>51</v>
      </c>
      <c r="J68" t="s">
        <v>168</v>
      </c>
      <c r="K68">
        <v>2853.55</v>
      </c>
      <c r="L68" t="s">
        <v>62</v>
      </c>
      <c r="M68" t="s">
        <v>59</v>
      </c>
      <c r="O68" t="s">
        <v>169</v>
      </c>
      <c r="P68" s="5">
        <v>46118</v>
      </c>
    </row>
    <row r="69" spans="1:16" x14ac:dyDescent="0.3">
      <c r="A69">
        <v>2025</v>
      </c>
      <c r="B69" s="5">
        <v>45839</v>
      </c>
      <c r="C69" s="5">
        <v>45930</v>
      </c>
      <c r="F69" t="s">
        <v>61</v>
      </c>
      <c r="H69" t="s">
        <v>167</v>
      </c>
      <c r="I69" t="s">
        <v>51</v>
      </c>
      <c r="J69" t="s">
        <v>168</v>
      </c>
      <c r="K69">
        <v>2853.55</v>
      </c>
      <c r="L69" t="s">
        <v>62</v>
      </c>
      <c r="M69" t="s">
        <v>59</v>
      </c>
      <c r="O69" t="s">
        <v>169</v>
      </c>
      <c r="P69" s="5">
        <v>46118</v>
      </c>
    </row>
    <row r="70" spans="1:16" x14ac:dyDescent="0.3">
      <c r="A70">
        <v>2025</v>
      </c>
      <c r="B70" s="5">
        <v>45839</v>
      </c>
      <c r="C70" s="5">
        <v>45930</v>
      </c>
      <c r="F70" t="s">
        <v>61</v>
      </c>
      <c r="H70" t="s">
        <v>167</v>
      </c>
      <c r="I70" t="s">
        <v>51</v>
      </c>
      <c r="J70" t="s">
        <v>168</v>
      </c>
      <c r="K70">
        <v>2853.55</v>
      </c>
      <c r="L70" t="s">
        <v>62</v>
      </c>
      <c r="M70" t="s">
        <v>59</v>
      </c>
      <c r="O70" t="s">
        <v>169</v>
      </c>
      <c r="P70" s="5">
        <v>46118</v>
      </c>
    </row>
    <row r="71" spans="1:16" x14ac:dyDescent="0.3">
      <c r="A71">
        <v>2025</v>
      </c>
      <c r="B71" s="5">
        <v>45839</v>
      </c>
      <c r="C71" s="5">
        <v>45930</v>
      </c>
      <c r="F71" t="s">
        <v>61</v>
      </c>
      <c r="H71" t="s">
        <v>167</v>
      </c>
      <c r="I71" t="s">
        <v>51</v>
      </c>
      <c r="J71" t="s">
        <v>168</v>
      </c>
      <c r="K71">
        <v>2853.55</v>
      </c>
      <c r="L71" t="s">
        <v>62</v>
      </c>
      <c r="M71" t="s">
        <v>59</v>
      </c>
      <c r="O71" t="s">
        <v>169</v>
      </c>
      <c r="P71" s="5">
        <v>46118</v>
      </c>
    </row>
    <row r="72" spans="1:16" x14ac:dyDescent="0.3">
      <c r="A72">
        <v>2025</v>
      </c>
      <c r="B72" s="5">
        <v>45839</v>
      </c>
      <c r="C72" s="5">
        <v>45930</v>
      </c>
      <c r="F72" t="s">
        <v>61</v>
      </c>
      <c r="H72" t="s">
        <v>167</v>
      </c>
      <c r="I72" t="s">
        <v>51</v>
      </c>
      <c r="J72" t="s">
        <v>168</v>
      </c>
      <c r="K72">
        <v>2853.55</v>
      </c>
      <c r="L72" t="s">
        <v>62</v>
      </c>
      <c r="M72" t="s">
        <v>59</v>
      </c>
      <c r="O72" t="s">
        <v>169</v>
      </c>
      <c r="P72" s="5">
        <v>46118</v>
      </c>
    </row>
    <row r="73" spans="1:16" x14ac:dyDescent="0.3">
      <c r="A73">
        <v>2025</v>
      </c>
      <c r="B73" s="5">
        <v>45839</v>
      </c>
      <c r="C73" s="5">
        <v>45930</v>
      </c>
      <c r="F73" t="s">
        <v>61</v>
      </c>
      <c r="H73" t="s">
        <v>167</v>
      </c>
      <c r="I73" t="s">
        <v>51</v>
      </c>
      <c r="J73" t="s">
        <v>168</v>
      </c>
      <c r="K73">
        <v>2853.55</v>
      </c>
      <c r="L73" t="s">
        <v>62</v>
      </c>
      <c r="M73" t="s">
        <v>59</v>
      </c>
      <c r="O73" t="s">
        <v>169</v>
      </c>
      <c r="P73" s="5">
        <v>46118</v>
      </c>
    </row>
    <row r="74" spans="1:16" x14ac:dyDescent="0.3">
      <c r="A74">
        <v>2025</v>
      </c>
      <c r="B74" s="5">
        <v>45839</v>
      </c>
      <c r="C74" s="5">
        <v>45930</v>
      </c>
      <c r="F74" t="s">
        <v>61</v>
      </c>
      <c r="H74" t="s">
        <v>167</v>
      </c>
      <c r="I74" t="s">
        <v>51</v>
      </c>
      <c r="J74" t="s">
        <v>168</v>
      </c>
      <c r="K74">
        <v>2853.55</v>
      </c>
      <c r="L74" t="s">
        <v>62</v>
      </c>
      <c r="M74" t="s">
        <v>59</v>
      </c>
      <c r="O74" t="s">
        <v>169</v>
      </c>
      <c r="P74" s="5">
        <v>46118</v>
      </c>
    </row>
    <row r="75" spans="1:16" x14ac:dyDescent="0.3">
      <c r="A75">
        <v>2025</v>
      </c>
      <c r="B75" s="5">
        <v>45839</v>
      </c>
      <c r="C75" s="5">
        <v>45930</v>
      </c>
      <c r="F75" t="s">
        <v>61</v>
      </c>
      <c r="H75" t="s">
        <v>167</v>
      </c>
      <c r="I75" t="s">
        <v>51</v>
      </c>
      <c r="J75" t="s">
        <v>168</v>
      </c>
      <c r="K75">
        <v>2853.55</v>
      </c>
      <c r="L75" t="s">
        <v>62</v>
      </c>
      <c r="M75" t="s">
        <v>59</v>
      </c>
      <c r="O75" t="s">
        <v>169</v>
      </c>
      <c r="P75" s="5">
        <v>46118</v>
      </c>
    </row>
    <row r="76" spans="1:16" x14ac:dyDescent="0.3">
      <c r="A76">
        <v>2025</v>
      </c>
      <c r="B76" s="5">
        <v>45839</v>
      </c>
      <c r="C76" s="5">
        <v>45930</v>
      </c>
      <c r="F76" t="s">
        <v>61</v>
      </c>
      <c r="H76" t="s">
        <v>167</v>
      </c>
      <c r="I76" t="s">
        <v>51</v>
      </c>
      <c r="J76" t="s">
        <v>168</v>
      </c>
      <c r="K76">
        <v>2853.55</v>
      </c>
      <c r="L76" t="s">
        <v>62</v>
      </c>
      <c r="M76" t="s">
        <v>59</v>
      </c>
      <c r="O76" t="s">
        <v>169</v>
      </c>
      <c r="P76" s="5">
        <v>46118</v>
      </c>
    </row>
    <row r="77" spans="1:16" x14ac:dyDescent="0.3">
      <c r="A77">
        <v>2025</v>
      </c>
      <c r="B77" s="5">
        <v>45839</v>
      </c>
      <c r="C77" s="5">
        <v>45930</v>
      </c>
      <c r="F77" t="s">
        <v>61</v>
      </c>
      <c r="H77" t="s">
        <v>167</v>
      </c>
      <c r="I77" t="s">
        <v>51</v>
      </c>
      <c r="J77" t="s">
        <v>168</v>
      </c>
      <c r="K77">
        <v>2853.55</v>
      </c>
      <c r="L77" t="s">
        <v>62</v>
      </c>
      <c r="M77" t="s">
        <v>59</v>
      </c>
      <c r="O77" t="s">
        <v>169</v>
      </c>
      <c r="P77" s="5">
        <v>46118</v>
      </c>
    </row>
    <row r="78" spans="1:16" x14ac:dyDescent="0.3">
      <c r="A78">
        <v>2025</v>
      </c>
      <c r="B78" s="5">
        <v>45839</v>
      </c>
      <c r="C78" s="5">
        <v>45930</v>
      </c>
      <c r="F78" t="s">
        <v>61</v>
      </c>
      <c r="H78" t="s">
        <v>167</v>
      </c>
      <c r="I78" t="s">
        <v>51</v>
      </c>
      <c r="J78" t="s">
        <v>168</v>
      </c>
      <c r="K78">
        <v>2853.55</v>
      </c>
      <c r="L78" t="s">
        <v>62</v>
      </c>
      <c r="M78" t="s">
        <v>59</v>
      </c>
      <c r="O78" t="s">
        <v>169</v>
      </c>
      <c r="P78" s="5">
        <v>46118</v>
      </c>
    </row>
    <row r="79" spans="1:16" x14ac:dyDescent="0.3">
      <c r="A79">
        <v>2025</v>
      </c>
      <c r="B79" s="5">
        <v>45839</v>
      </c>
      <c r="C79" s="5">
        <v>45930</v>
      </c>
      <c r="F79" t="s">
        <v>61</v>
      </c>
      <c r="H79" t="s">
        <v>167</v>
      </c>
      <c r="I79" t="s">
        <v>51</v>
      </c>
      <c r="J79" t="s">
        <v>168</v>
      </c>
      <c r="K79">
        <v>2853.55</v>
      </c>
      <c r="L79" t="s">
        <v>62</v>
      </c>
      <c r="M79" t="s">
        <v>59</v>
      </c>
      <c r="O79" t="s">
        <v>169</v>
      </c>
      <c r="P79" s="5">
        <v>46118</v>
      </c>
    </row>
    <row r="80" spans="1:16" x14ac:dyDescent="0.3">
      <c r="A80">
        <v>2025</v>
      </c>
      <c r="B80" s="5">
        <v>45839</v>
      </c>
      <c r="C80" s="5">
        <v>45930</v>
      </c>
      <c r="F80" t="s">
        <v>61</v>
      </c>
      <c r="H80" t="s">
        <v>167</v>
      </c>
      <c r="I80" t="s">
        <v>51</v>
      </c>
      <c r="J80" t="s">
        <v>168</v>
      </c>
      <c r="K80">
        <v>2853.55</v>
      </c>
      <c r="L80" t="s">
        <v>62</v>
      </c>
      <c r="M80" t="s">
        <v>59</v>
      </c>
      <c r="O80" t="s">
        <v>169</v>
      </c>
      <c r="P80" s="5">
        <v>46118</v>
      </c>
    </row>
    <row r="81" spans="1:16" x14ac:dyDescent="0.3">
      <c r="A81">
        <v>2025</v>
      </c>
      <c r="B81" s="5">
        <v>45839</v>
      </c>
      <c r="C81" s="5">
        <v>45930</v>
      </c>
      <c r="F81" t="s">
        <v>61</v>
      </c>
      <c r="H81" t="s">
        <v>167</v>
      </c>
      <c r="I81" t="s">
        <v>51</v>
      </c>
      <c r="J81" t="s">
        <v>168</v>
      </c>
      <c r="K81">
        <v>2853.55</v>
      </c>
      <c r="L81" t="s">
        <v>62</v>
      </c>
      <c r="M81" t="s">
        <v>59</v>
      </c>
      <c r="O81" t="s">
        <v>169</v>
      </c>
      <c r="P81" s="5">
        <v>46118</v>
      </c>
    </row>
    <row r="82" spans="1:16" x14ac:dyDescent="0.3">
      <c r="A82">
        <v>2025</v>
      </c>
      <c r="B82" s="5">
        <v>45839</v>
      </c>
      <c r="C82" s="5">
        <v>45930</v>
      </c>
      <c r="F82" t="s">
        <v>61</v>
      </c>
      <c r="H82" t="s">
        <v>167</v>
      </c>
      <c r="I82" t="s">
        <v>51</v>
      </c>
      <c r="J82" t="s">
        <v>168</v>
      </c>
      <c r="K82">
        <v>2853.55</v>
      </c>
      <c r="L82" t="s">
        <v>62</v>
      </c>
      <c r="M82" t="s">
        <v>59</v>
      </c>
      <c r="O82" t="s">
        <v>169</v>
      </c>
      <c r="P82" s="5">
        <v>46118</v>
      </c>
    </row>
    <row r="83" spans="1:16" x14ac:dyDescent="0.3">
      <c r="A83">
        <v>2025</v>
      </c>
      <c r="B83" s="5">
        <v>45839</v>
      </c>
      <c r="C83" s="5">
        <v>45930</v>
      </c>
      <c r="F83" t="s">
        <v>61</v>
      </c>
      <c r="H83" t="s">
        <v>167</v>
      </c>
      <c r="I83" t="s">
        <v>51</v>
      </c>
      <c r="J83" t="s">
        <v>168</v>
      </c>
      <c r="K83">
        <v>2853.55</v>
      </c>
      <c r="L83" t="s">
        <v>62</v>
      </c>
      <c r="M83" t="s">
        <v>59</v>
      </c>
      <c r="O83" t="s">
        <v>169</v>
      </c>
      <c r="P83" s="5">
        <v>46118</v>
      </c>
    </row>
    <row r="84" spans="1:16" x14ac:dyDescent="0.3">
      <c r="A84">
        <v>2025</v>
      </c>
      <c r="B84" s="5">
        <v>45839</v>
      </c>
      <c r="C84" s="5">
        <v>45930</v>
      </c>
      <c r="F84" t="s">
        <v>61</v>
      </c>
      <c r="H84" t="s">
        <v>167</v>
      </c>
      <c r="I84" t="s">
        <v>51</v>
      </c>
      <c r="J84" t="s">
        <v>168</v>
      </c>
      <c r="K84">
        <v>2853.55</v>
      </c>
      <c r="L84" t="s">
        <v>62</v>
      </c>
      <c r="M84" t="s">
        <v>59</v>
      </c>
      <c r="O84" t="s">
        <v>169</v>
      </c>
      <c r="P84" s="5">
        <v>46118</v>
      </c>
    </row>
    <row r="85" spans="1:16" x14ac:dyDescent="0.3">
      <c r="A85">
        <v>2025</v>
      </c>
      <c r="B85" s="5">
        <v>45839</v>
      </c>
      <c r="C85" s="5">
        <v>45930</v>
      </c>
      <c r="F85" t="s">
        <v>61</v>
      </c>
      <c r="H85" t="s">
        <v>167</v>
      </c>
      <c r="I85" t="s">
        <v>51</v>
      </c>
      <c r="J85" t="s">
        <v>168</v>
      </c>
      <c r="K85">
        <v>2853.55</v>
      </c>
      <c r="L85" t="s">
        <v>62</v>
      </c>
      <c r="M85" t="s">
        <v>59</v>
      </c>
      <c r="O85" t="s">
        <v>169</v>
      </c>
      <c r="P85" s="5">
        <v>46118</v>
      </c>
    </row>
    <row r="86" spans="1:16" x14ac:dyDescent="0.3">
      <c r="A86">
        <v>2025</v>
      </c>
      <c r="B86" s="5">
        <v>45839</v>
      </c>
      <c r="C86" s="5">
        <v>45930</v>
      </c>
      <c r="F86" t="s">
        <v>61</v>
      </c>
      <c r="H86" t="s">
        <v>167</v>
      </c>
      <c r="I86" t="s">
        <v>51</v>
      </c>
      <c r="J86" t="s">
        <v>168</v>
      </c>
      <c r="K86">
        <v>2853.55</v>
      </c>
      <c r="L86" t="s">
        <v>62</v>
      </c>
      <c r="M86" t="s">
        <v>59</v>
      </c>
      <c r="O86" t="s">
        <v>169</v>
      </c>
      <c r="P86" s="5">
        <v>46118</v>
      </c>
    </row>
    <row r="87" spans="1:16" x14ac:dyDescent="0.3">
      <c r="A87">
        <v>2025</v>
      </c>
      <c r="B87" s="5">
        <v>45839</v>
      </c>
      <c r="C87" s="5">
        <v>45930</v>
      </c>
      <c r="F87" t="s">
        <v>61</v>
      </c>
      <c r="H87" t="s">
        <v>167</v>
      </c>
      <c r="I87" t="s">
        <v>51</v>
      </c>
      <c r="J87" t="s">
        <v>168</v>
      </c>
      <c r="K87">
        <v>2853.55</v>
      </c>
      <c r="L87" t="s">
        <v>62</v>
      </c>
      <c r="M87" t="s">
        <v>59</v>
      </c>
      <c r="O87" t="s">
        <v>169</v>
      </c>
      <c r="P87" s="5">
        <v>46118</v>
      </c>
    </row>
    <row r="88" spans="1:16" x14ac:dyDescent="0.3">
      <c r="A88">
        <v>2025</v>
      </c>
      <c r="B88" s="5">
        <v>45839</v>
      </c>
      <c r="C88" s="5">
        <v>45930</v>
      </c>
      <c r="F88" t="s">
        <v>61</v>
      </c>
      <c r="H88" t="s">
        <v>167</v>
      </c>
      <c r="I88" t="s">
        <v>51</v>
      </c>
      <c r="J88" t="s">
        <v>168</v>
      </c>
      <c r="K88">
        <v>2853.55</v>
      </c>
      <c r="L88" t="s">
        <v>62</v>
      </c>
      <c r="M88" t="s">
        <v>59</v>
      </c>
      <c r="O88" t="s">
        <v>169</v>
      </c>
      <c r="P88" s="5">
        <v>46118</v>
      </c>
    </row>
    <row r="89" spans="1:16" x14ac:dyDescent="0.3">
      <c r="A89">
        <v>2025</v>
      </c>
      <c r="B89" s="5">
        <v>45839</v>
      </c>
      <c r="C89" s="5">
        <v>45930</v>
      </c>
      <c r="F89" t="s">
        <v>61</v>
      </c>
      <c r="H89" t="s">
        <v>167</v>
      </c>
      <c r="I89" t="s">
        <v>51</v>
      </c>
      <c r="J89" t="s">
        <v>168</v>
      </c>
      <c r="K89">
        <v>2853.55</v>
      </c>
      <c r="L89" t="s">
        <v>62</v>
      </c>
      <c r="M89" t="s">
        <v>59</v>
      </c>
      <c r="O89" t="s">
        <v>169</v>
      </c>
      <c r="P89" s="5">
        <v>46118</v>
      </c>
    </row>
    <row r="90" spans="1:16" x14ac:dyDescent="0.3">
      <c r="A90">
        <v>2025</v>
      </c>
      <c r="B90" s="5">
        <v>45839</v>
      </c>
      <c r="C90" s="5">
        <v>45930</v>
      </c>
      <c r="F90" t="s">
        <v>61</v>
      </c>
      <c r="H90" t="s">
        <v>167</v>
      </c>
      <c r="I90" t="s">
        <v>51</v>
      </c>
      <c r="J90" t="s">
        <v>168</v>
      </c>
      <c r="K90">
        <v>2853.55</v>
      </c>
      <c r="L90" t="s">
        <v>62</v>
      </c>
      <c r="M90" t="s">
        <v>59</v>
      </c>
      <c r="O90" t="s">
        <v>169</v>
      </c>
      <c r="P90" s="5">
        <v>46118</v>
      </c>
    </row>
    <row r="91" spans="1:16" x14ac:dyDescent="0.3">
      <c r="A91">
        <v>2025</v>
      </c>
      <c r="B91" s="5">
        <v>45839</v>
      </c>
      <c r="C91" s="5">
        <v>45930</v>
      </c>
      <c r="F91" t="s">
        <v>61</v>
      </c>
      <c r="H91" t="s">
        <v>167</v>
      </c>
      <c r="I91" t="s">
        <v>51</v>
      </c>
      <c r="J91" t="s">
        <v>168</v>
      </c>
      <c r="K91">
        <v>2853.55</v>
      </c>
      <c r="L91" t="s">
        <v>62</v>
      </c>
      <c r="M91" t="s">
        <v>59</v>
      </c>
      <c r="O91" t="s">
        <v>169</v>
      </c>
      <c r="P91" s="5">
        <v>46118</v>
      </c>
    </row>
    <row r="92" spans="1:16" x14ac:dyDescent="0.3">
      <c r="A92">
        <v>2025</v>
      </c>
      <c r="B92" s="5">
        <v>45839</v>
      </c>
      <c r="C92" s="5">
        <v>45930</v>
      </c>
      <c r="F92" t="s">
        <v>61</v>
      </c>
      <c r="H92" t="s">
        <v>167</v>
      </c>
      <c r="I92" t="s">
        <v>51</v>
      </c>
      <c r="J92" t="s">
        <v>168</v>
      </c>
      <c r="K92">
        <v>2853.55</v>
      </c>
      <c r="L92" t="s">
        <v>62</v>
      </c>
      <c r="M92" t="s">
        <v>59</v>
      </c>
      <c r="O92" t="s">
        <v>169</v>
      </c>
      <c r="P92" s="5">
        <v>46118</v>
      </c>
    </row>
    <row r="93" spans="1:16" x14ac:dyDescent="0.3">
      <c r="A93">
        <v>2025</v>
      </c>
      <c r="B93" s="5">
        <v>45839</v>
      </c>
      <c r="C93" s="5">
        <v>45930</v>
      </c>
      <c r="F93" t="s">
        <v>61</v>
      </c>
      <c r="H93" t="s">
        <v>167</v>
      </c>
      <c r="I93" t="s">
        <v>51</v>
      </c>
      <c r="J93" t="s">
        <v>168</v>
      </c>
      <c r="K93">
        <v>2853.55</v>
      </c>
      <c r="L93" t="s">
        <v>62</v>
      </c>
      <c r="M93" t="s">
        <v>59</v>
      </c>
      <c r="O93" t="s">
        <v>169</v>
      </c>
      <c r="P93" s="5">
        <v>46118</v>
      </c>
    </row>
    <row r="94" spans="1:16" x14ac:dyDescent="0.3">
      <c r="A94">
        <v>2025</v>
      </c>
      <c r="B94" s="5">
        <v>45839</v>
      </c>
      <c r="C94" s="5">
        <v>45930</v>
      </c>
      <c r="F94" t="s">
        <v>61</v>
      </c>
      <c r="H94" t="s">
        <v>167</v>
      </c>
      <c r="I94" t="s">
        <v>51</v>
      </c>
      <c r="J94" t="s">
        <v>168</v>
      </c>
      <c r="K94">
        <v>2853.55</v>
      </c>
      <c r="L94" t="s">
        <v>62</v>
      </c>
      <c r="M94" t="s">
        <v>59</v>
      </c>
      <c r="O94" t="s">
        <v>169</v>
      </c>
      <c r="P94" s="5">
        <v>46118</v>
      </c>
    </row>
    <row r="95" spans="1:16" x14ac:dyDescent="0.3">
      <c r="A95">
        <v>2025</v>
      </c>
      <c r="B95" s="5">
        <v>45839</v>
      </c>
      <c r="C95" s="5">
        <v>45930</v>
      </c>
      <c r="F95" t="s">
        <v>61</v>
      </c>
      <c r="H95" t="s">
        <v>167</v>
      </c>
      <c r="I95" t="s">
        <v>51</v>
      </c>
      <c r="J95" t="s">
        <v>168</v>
      </c>
      <c r="K95">
        <v>2853.55</v>
      </c>
      <c r="L95" t="s">
        <v>62</v>
      </c>
      <c r="M95" t="s">
        <v>59</v>
      </c>
      <c r="O95" t="s">
        <v>169</v>
      </c>
      <c r="P95" s="5">
        <v>46118</v>
      </c>
    </row>
    <row r="96" spans="1:16" x14ac:dyDescent="0.3">
      <c r="A96">
        <v>2025</v>
      </c>
      <c r="B96" s="5">
        <v>45839</v>
      </c>
      <c r="C96" s="5">
        <v>45930</v>
      </c>
      <c r="F96" t="s">
        <v>61</v>
      </c>
      <c r="H96" t="s">
        <v>167</v>
      </c>
      <c r="I96" t="s">
        <v>51</v>
      </c>
      <c r="J96" t="s">
        <v>168</v>
      </c>
      <c r="K96">
        <v>2853.55</v>
      </c>
      <c r="L96" t="s">
        <v>62</v>
      </c>
      <c r="M96" t="s">
        <v>59</v>
      </c>
      <c r="O96" t="s">
        <v>169</v>
      </c>
      <c r="P96" s="5">
        <v>46118</v>
      </c>
    </row>
    <row r="97" spans="1:16" x14ac:dyDescent="0.3">
      <c r="A97">
        <v>2025</v>
      </c>
      <c r="B97" s="5">
        <v>45839</v>
      </c>
      <c r="C97" s="5">
        <v>45930</v>
      </c>
      <c r="F97" t="s">
        <v>61</v>
      </c>
      <c r="H97" t="s">
        <v>167</v>
      </c>
      <c r="I97" t="s">
        <v>51</v>
      </c>
      <c r="J97" t="s">
        <v>168</v>
      </c>
      <c r="K97">
        <v>2853.55</v>
      </c>
      <c r="L97" t="s">
        <v>62</v>
      </c>
      <c r="M97" t="s">
        <v>59</v>
      </c>
      <c r="O97" t="s">
        <v>169</v>
      </c>
      <c r="P97" s="5">
        <v>46118</v>
      </c>
    </row>
    <row r="98" spans="1:16" x14ac:dyDescent="0.3">
      <c r="A98">
        <v>2025</v>
      </c>
      <c r="B98" s="5">
        <v>45839</v>
      </c>
      <c r="C98" s="5">
        <v>45930</v>
      </c>
      <c r="F98" t="s">
        <v>61</v>
      </c>
      <c r="H98" t="s">
        <v>167</v>
      </c>
      <c r="I98" t="s">
        <v>51</v>
      </c>
      <c r="J98" t="s">
        <v>168</v>
      </c>
      <c r="K98">
        <v>2853.55</v>
      </c>
      <c r="L98" t="s">
        <v>62</v>
      </c>
      <c r="M98" t="s">
        <v>59</v>
      </c>
      <c r="O98" t="s">
        <v>169</v>
      </c>
      <c r="P98" s="5">
        <v>46118</v>
      </c>
    </row>
    <row r="99" spans="1:16" x14ac:dyDescent="0.3">
      <c r="A99">
        <v>2025</v>
      </c>
      <c r="B99" s="5">
        <v>45839</v>
      </c>
      <c r="C99" s="5">
        <v>45930</v>
      </c>
      <c r="F99" t="s">
        <v>61</v>
      </c>
      <c r="H99" t="s">
        <v>167</v>
      </c>
      <c r="I99" t="s">
        <v>51</v>
      </c>
      <c r="J99" t="s">
        <v>168</v>
      </c>
      <c r="K99">
        <v>2853.55</v>
      </c>
      <c r="L99" t="s">
        <v>62</v>
      </c>
      <c r="M99" t="s">
        <v>59</v>
      </c>
      <c r="O99" t="s">
        <v>169</v>
      </c>
      <c r="P99" s="5">
        <v>46118</v>
      </c>
    </row>
    <row r="100" spans="1:16" x14ac:dyDescent="0.3">
      <c r="A100">
        <v>2025</v>
      </c>
      <c r="B100" s="5">
        <v>45839</v>
      </c>
      <c r="C100" s="5">
        <v>45930</v>
      </c>
      <c r="F100" t="s">
        <v>61</v>
      </c>
      <c r="H100" t="s">
        <v>167</v>
      </c>
      <c r="I100" t="s">
        <v>51</v>
      </c>
      <c r="J100" t="s">
        <v>168</v>
      </c>
      <c r="K100">
        <v>2853.55</v>
      </c>
      <c r="L100" t="s">
        <v>62</v>
      </c>
      <c r="M100" t="s">
        <v>59</v>
      </c>
      <c r="O100" t="s">
        <v>169</v>
      </c>
      <c r="P100" s="5">
        <v>46118</v>
      </c>
    </row>
    <row r="101" spans="1:16" x14ac:dyDescent="0.3">
      <c r="A101">
        <v>2025</v>
      </c>
      <c r="B101" s="5">
        <v>45839</v>
      </c>
      <c r="C101" s="5">
        <v>45930</v>
      </c>
      <c r="F101" t="s">
        <v>61</v>
      </c>
      <c r="H101" t="s">
        <v>167</v>
      </c>
      <c r="I101" t="s">
        <v>51</v>
      </c>
      <c r="J101" t="s">
        <v>168</v>
      </c>
      <c r="K101">
        <v>2853.55</v>
      </c>
      <c r="L101" t="s">
        <v>62</v>
      </c>
      <c r="M101" t="s">
        <v>59</v>
      </c>
      <c r="O101" t="s">
        <v>169</v>
      </c>
      <c r="P101" s="5">
        <v>46118</v>
      </c>
    </row>
    <row r="102" spans="1:16" x14ac:dyDescent="0.3">
      <c r="A102">
        <v>2025</v>
      </c>
      <c r="B102" s="5">
        <v>45839</v>
      </c>
      <c r="C102" s="5">
        <v>45930</v>
      </c>
      <c r="F102" t="s">
        <v>61</v>
      </c>
      <c r="H102" t="s">
        <v>167</v>
      </c>
      <c r="I102" t="s">
        <v>51</v>
      </c>
      <c r="J102" t="s">
        <v>168</v>
      </c>
      <c r="K102">
        <v>2853.55</v>
      </c>
      <c r="L102" t="s">
        <v>62</v>
      </c>
      <c r="M102" t="s">
        <v>59</v>
      </c>
      <c r="O102" t="s">
        <v>169</v>
      </c>
      <c r="P102" s="5">
        <v>46118</v>
      </c>
    </row>
    <row r="103" spans="1:16" x14ac:dyDescent="0.3">
      <c r="A103">
        <v>2025</v>
      </c>
      <c r="B103" s="5">
        <v>45839</v>
      </c>
      <c r="C103" s="5">
        <v>45930</v>
      </c>
      <c r="F103" t="s">
        <v>61</v>
      </c>
      <c r="H103" t="s">
        <v>167</v>
      </c>
      <c r="I103" t="s">
        <v>51</v>
      </c>
      <c r="J103" t="s">
        <v>168</v>
      </c>
      <c r="K103">
        <v>2853.55</v>
      </c>
      <c r="L103" t="s">
        <v>62</v>
      </c>
      <c r="M103" t="s">
        <v>59</v>
      </c>
      <c r="O103" t="s">
        <v>169</v>
      </c>
      <c r="P103" s="5">
        <v>46118</v>
      </c>
    </row>
    <row r="104" spans="1:16" x14ac:dyDescent="0.3">
      <c r="A104">
        <v>2025</v>
      </c>
      <c r="B104" s="5">
        <v>45839</v>
      </c>
      <c r="C104" s="5">
        <v>45930</v>
      </c>
      <c r="F104" t="s">
        <v>61</v>
      </c>
      <c r="H104" t="s">
        <v>167</v>
      </c>
      <c r="I104" t="s">
        <v>51</v>
      </c>
      <c r="J104" t="s">
        <v>168</v>
      </c>
      <c r="K104">
        <v>2853.55</v>
      </c>
      <c r="L104" t="s">
        <v>62</v>
      </c>
      <c r="M104" t="s">
        <v>59</v>
      </c>
      <c r="O104" t="s">
        <v>169</v>
      </c>
      <c r="P104" s="5">
        <v>46118</v>
      </c>
    </row>
    <row r="105" spans="1:16" x14ac:dyDescent="0.3">
      <c r="A105">
        <v>2025</v>
      </c>
      <c r="B105" s="5">
        <v>45839</v>
      </c>
      <c r="C105" s="5">
        <v>45930</v>
      </c>
      <c r="F105" t="s">
        <v>61</v>
      </c>
      <c r="H105" t="s">
        <v>167</v>
      </c>
      <c r="I105" t="s">
        <v>51</v>
      </c>
      <c r="J105" t="s">
        <v>168</v>
      </c>
      <c r="K105">
        <v>2853.55</v>
      </c>
      <c r="L105" t="s">
        <v>62</v>
      </c>
      <c r="M105" t="s">
        <v>59</v>
      </c>
      <c r="O105" t="s">
        <v>169</v>
      </c>
      <c r="P105" s="5">
        <v>46118</v>
      </c>
    </row>
    <row r="106" spans="1:16" x14ac:dyDescent="0.3">
      <c r="A106">
        <v>2025</v>
      </c>
      <c r="B106" s="5">
        <v>45839</v>
      </c>
      <c r="C106" s="5">
        <v>45930</v>
      </c>
      <c r="F106" t="s">
        <v>61</v>
      </c>
      <c r="H106" t="s">
        <v>167</v>
      </c>
      <c r="I106" t="s">
        <v>51</v>
      </c>
      <c r="J106" t="s">
        <v>168</v>
      </c>
      <c r="K106">
        <v>2853.62</v>
      </c>
      <c r="L106" t="s">
        <v>62</v>
      </c>
      <c r="M106" t="s">
        <v>59</v>
      </c>
      <c r="O106" t="s">
        <v>169</v>
      </c>
      <c r="P106" s="5">
        <v>46118</v>
      </c>
    </row>
    <row r="107" spans="1:16" x14ac:dyDescent="0.3">
      <c r="A107">
        <v>2025</v>
      </c>
      <c r="B107" s="5">
        <v>45839</v>
      </c>
      <c r="C107" s="5">
        <v>45930</v>
      </c>
      <c r="F107" t="s">
        <v>61</v>
      </c>
      <c r="H107" t="s">
        <v>167</v>
      </c>
      <c r="I107" t="s">
        <v>51</v>
      </c>
      <c r="J107" t="s">
        <v>168</v>
      </c>
      <c r="K107">
        <v>2853.55</v>
      </c>
      <c r="L107" t="s">
        <v>62</v>
      </c>
      <c r="M107" t="s">
        <v>59</v>
      </c>
      <c r="O107" t="s">
        <v>169</v>
      </c>
      <c r="P107" s="5">
        <v>46118</v>
      </c>
    </row>
    <row r="108" spans="1:16" x14ac:dyDescent="0.3">
      <c r="A108">
        <v>2025</v>
      </c>
      <c r="B108" s="5">
        <v>45839</v>
      </c>
      <c r="C108" s="5">
        <v>45930</v>
      </c>
      <c r="F108" t="s">
        <v>61</v>
      </c>
      <c r="H108" t="s">
        <v>167</v>
      </c>
      <c r="I108" t="s">
        <v>51</v>
      </c>
      <c r="J108" t="s">
        <v>168</v>
      </c>
      <c r="K108">
        <v>2853.55</v>
      </c>
      <c r="L108" t="s">
        <v>62</v>
      </c>
      <c r="M108" t="s">
        <v>59</v>
      </c>
      <c r="O108" t="s">
        <v>169</v>
      </c>
      <c r="P108" s="5">
        <v>46118</v>
      </c>
    </row>
    <row r="109" spans="1:16" x14ac:dyDescent="0.3">
      <c r="A109">
        <v>2025</v>
      </c>
      <c r="B109" s="5">
        <v>45839</v>
      </c>
      <c r="C109" s="5">
        <v>45930</v>
      </c>
      <c r="F109" t="s">
        <v>61</v>
      </c>
      <c r="H109" t="s">
        <v>167</v>
      </c>
      <c r="I109" t="s">
        <v>51</v>
      </c>
      <c r="J109" t="s">
        <v>168</v>
      </c>
      <c r="K109">
        <v>2853.55</v>
      </c>
      <c r="L109" t="s">
        <v>62</v>
      </c>
      <c r="M109" t="s">
        <v>59</v>
      </c>
      <c r="O109" t="s">
        <v>169</v>
      </c>
      <c r="P109" s="5">
        <v>46118</v>
      </c>
    </row>
    <row r="110" spans="1:16" x14ac:dyDescent="0.3">
      <c r="A110">
        <v>2025</v>
      </c>
      <c r="B110" s="5">
        <v>45839</v>
      </c>
      <c r="C110" s="5">
        <v>45930</v>
      </c>
      <c r="F110" t="s">
        <v>61</v>
      </c>
      <c r="H110" t="s">
        <v>167</v>
      </c>
      <c r="I110" t="s">
        <v>51</v>
      </c>
      <c r="J110" t="s">
        <v>168</v>
      </c>
      <c r="K110">
        <v>2853.55</v>
      </c>
      <c r="L110" t="s">
        <v>62</v>
      </c>
      <c r="M110" t="s">
        <v>59</v>
      </c>
      <c r="O110" t="s">
        <v>169</v>
      </c>
      <c r="P110" s="5">
        <v>46118</v>
      </c>
    </row>
    <row r="111" spans="1:16" x14ac:dyDescent="0.3">
      <c r="A111">
        <v>2025</v>
      </c>
      <c r="B111" s="5">
        <v>45839</v>
      </c>
      <c r="C111" s="5">
        <v>45930</v>
      </c>
      <c r="F111" t="s">
        <v>61</v>
      </c>
      <c r="H111" t="s">
        <v>167</v>
      </c>
      <c r="I111" t="s">
        <v>51</v>
      </c>
      <c r="J111" t="s">
        <v>168</v>
      </c>
      <c r="K111">
        <v>2853.55</v>
      </c>
      <c r="L111" t="s">
        <v>63</v>
      </c>
      <c r="M111" t="s">
        <v>59</v>
      </c>
      <c r="O111" t="s">
        <v>169</v>
      </c>
      <c r="P111" s="5">
        <v>46118</v>
      </c>
    </row>
    <row r="112" spans="1:16" x14ac:dyDescent="0.3">
      <c r="A112">
        <v>2025</v>
      </c>
      <c r="B112" s="5">
        <v>45839</v>
      </c>
      <c r="C112" s="5">
        <v>45930</v>
      </c>
      <c r="F112" t="s">
        <v>61</v>
      </c>
      <c r="H112" t="s">
        <v>167</v>
      </c>
      <c r="I112" t="s">
        <v>51</v>
      </c>
      <c r="J112" t="s">
        <v>168</v>
      </c>
      <c r="K112">
        <v>2853.55</v>
      </c>
      <c r="L112" t="s">
        <v>63</v>
      </c>
      <c r="M112" t="s">
        <v>59</v>
      </c>
      <c r="O112" t="s">
        <v>169</v>
      </c>
      <c r="P112" s="5">
        <v>46118</v>
      </c>
    </row>
    <row r="113" spans="1:16" x14ac:dyDescent="0.3">
      <c r="A113">
        <v>2025</v>
      </c>
      <c r="B113" s="5">
        <v>45839</v>
      </c>
      <c r="C113" s="5">
        <v>45930</v>
      </c>
      <c r="F113" t="s">
        <v>61</v>
      </c>
      <c r="H113" t="s">
        <v>167</v>
      </c>
      <c r="I113" t="s">
        <v>51</v>
      </c>
      <c r="J113" t="s">
        <v>168</v>
      </c>
      <c r="K113">
        <v>2853.55</v>
      </c>
      <c r="L113" t="s">
        <v>63</v>
      </c>
      <c r="M113" t="s">
        <v>59</v>
      </c>
      <c r="O113" t="s">
        <v>169</v>
      </c>
      <c r="P113" s="5">
        <v>46118</v>
      </c>
    </row>
    <row r="114" spans="1:16" x14ac:dyDescent="0.3">
      <c r="A114">
        <v>2025</v>
      </c>
      <c r="B114" s="5">
        <v>45839</v>
      </c>
      <c r="C114" s="5">
        <v>45930</v>
      </c>
      <c r="F114" t="s">
        <v>61</v>
      </c>
      <c r="H114" t="s">
        <v>167</v>
      </c>
      <c r="I114" t="s">
        <v>51</v>
      </c>
      <c r="J114" t="s">
        <v>168</v>
      </c>
      <c r="K114">
        <v>2853.55</v>
      </c>
      <c r="L114" t="s">
        <v>63</v>
      </c>
      <c r="M114" t="s">
        <v>59</v>
      </c>
      <c r="O114" t="s">
        <v>169</v>
      </c>
      <c r="P114" s="5">
        <v>46118</v>
      </c>
    </row>
    <row r="115" spans="1:16" x14ac:dyDescent="0.3">
      <c r="A115">
        <v>2025</v>
      </c>
      <c r="B115" s="5">
        <v>45839</v>
      </c>
      <c r="C115" s="5">
        <v>45930</v>
      </c>
      <c r="F115" t="s">
        <v>61</v>
      </c>
      <c r="H115" t="s">
        <v>167</v>
      </c>
      <c r="I115" t="s">
        <v>51</v>
      </c>
      <c r="J115" t="s">
        <v>168</v>
      </c>
      <c r="K115">
        <v>2853.55</v>
      </c>
      <c r="L115" t="s">
        <v>63</v>
      </c>
      <c r="M115" t="s">
        <v>59</v>
      </c>
      <c r="O115" t="s">
        <v>169</v>
      </c>
      <c r="P115" s="5">
        <v>46118</v>
      </c>
    </row>
    <row r="116" spans="1:16" x14ac:dyDescent="0.3">
      <c r="A116">
        <v>2025</v>
      </c>
      <c r="B116" s="5">
        <v>45839</v>
      </c>
      <c r="C116" s="5">
        <v>45930</v>
      </c>
      <c r="F116" t="s">
        <v>61</v>
      </c>
      <c r="H116" t="s">
        <v>167</v>
      </c>
      <c r="I116" t="s">
        <v>51</v>
      </c>
      <c r="J116" t="s">
        <v>168</v>
      </c>
      <c r="K116">
        <v>2853.55</v>
      </c>
      <c r="L116" t="s">
        <v>63</v>
      </c>
      <c r="M116" t="s">
        <v>59</v>
      </c>
      <c r="O116" t="s">
        <v>169</v>
      </c>
      <c r="P116" s="5">
        <v>46118</v>
      </c>
    </row>
    <row r="117" spans="1:16" x14ac:dyDescent="0.3">
      <c r="A117">
        <v>2025</v>
      </c>
      <c r="B117" s="5">
        <v>45839</v>
      </c>
      <c r="C117" s="5">
        <v>45930</v>
      </c>
      <c r="F117" t="s">
        <v>61</v>
      </c>
      <c r="H117" t="s">
        <v>167</v>
      </c>
      <c r="I117" t="s">
        <v>51</v>
      </c>
      <c r="J117" t="s">
        <v>168</v>
      </c>
      <c r="K117">
        <v>2853.55</v>
      </c>
      <c r="L117" t="s">
        <v>63</v>
      </c>
      <c r="M117" t="s">
        <v>59</v>
      </c>
      <c r="O117" t="s">
        <v>169</v>
      </c>
      <c r="P117" s="5">
        <v>46118</v>
      </c>
    </row>
    <row r="118" spans="1:16" x14ac:dyDescent="0.3">
      <c r="A118">
        <v>2025</v>
      </c>
      <c r="B118" s="5">
        <v>45839</v>
      </c>
      <c r="C118" s="5">
        <v>45930</v>
      </c>
      <c r="F118" t="s">
        <v>61</v>
      </c>
      <c r="H118" t="s">
        <v>167</v>
      </c>
      <c r="I118" t="s">
        <v>51</v>
      </c>
      <c r="J118" t="s">
        <v>168</v>
      </c>
      <c r="K118">
        <v>2853.55</v>
      </c>
      <c r="L118" t="s">
        <v>63</v>
      </c>
      <c r="M118" t="s">
        <v>59</v>
      </c>
      <c r="O118" t="s">
        <v>169</v>
      </c>
      <c r="P118" s="5">
        <v>46118</v>
      </c>
    </row>
    <row r="119" spans="1:16" x14ac:dyDescent="0.3">
      <c r="A119">
        <v>2025</v>
      </c>
      <c r="B119" s="5">
        <v>45839</v>
      </c>
      <c r="C119" s="5">
        <v>45930</v>
      </c>
      <c r="F119" t="s">
        <v>61</v>
      </c>
      <c r="H119" t="s">
        <v>167</v>
      </c>
      <c r="I119" t="s">
        <v>51</v>
      </c>
      <c r="J119" t="s">
        <v>168</v>
      </c>
      <c r="K119">
        <v>2853.55</v>
      </c>
      <c r="L119" t="s">
        <v>63</v>
      </c>
      <c r="M119" t="s">
        <v>59</v>
      </c>
      <c r="O119" t="s">
        <v>169</v>
      </c>
      <c r="P119" s="5">
        <v>46118</v>
      </c>
    </row>
    <row r="120" spans="1:16" x14ac:dyDescent="0.3">
      <c r="A120">
        <v>2025</v>
      </c>
      <c r="B120" s="5">
        <v>45839</v>
      </c>
      <c r="C120" s="5">
        <v>45930</v>
      </c>
      <c r="F120" t="s">
        <v>61</v>
      </c>
      <c r="H120" t="s">
        <v>167</v>
      </c>
      <c r="I120" t="s">
        <v>51</v>
      </c>
      <c r="J120" t="s">
        <v>168</v>
      </c>
      <c r="K120">
        <v>2853.55</v>
      </c>
      <c r="L120" t="s">
        <v>63</v>
      </c>
      <c r="M120" t="s">
        <v>59</v>
      </c>
      <c r="O120" t="s">
        <v>169</v>
      </c>
      <c r="P120" s="5">
        <v>46118</v>
      </c>
    </row>
    <row r="121" spans="1:16" x14ac:dyDescent="0.3">
      <c r="A121">
        <v>2025</v>
      </c>
      <c r="B121" s="5">
        <v>45839</v>
      </c>
      <c r="C121" s="5">
        <v>45930</v>
      </c>
      <c r="F121" t="s">
        <v>61</v>
      </c>
      <c r="H121" t="s">
        <v>167</v>
      </c>
      <c r="I121" t="s">
        <v>51</v>
      </c>
      <c r="J121" t="s">
        <v>168</v>
      </c>
      <c r="K121">
        <v>2853.55</v>
      </c>
      <c r="L121" t="s">
        <v>63</v>
      </c>
      <c r="M121" t="s">
        <v>59</v>
      </c>
      <c r="O121" t="s">
        <v>169</v>
      </c>
      <c r="P121" s="5">
        <v>46118</v>
      </c>
    </row>
    <row r="122" spans="1:16" x14ac:dyDescent="0.3">
      <c r="A122">
        <v>2025</v>
      </c>
      <c r="B122" s="5">
        <v>45839</v>
      </c>
      <c r="C122" s="5">
        <v>45930</v>
      </c>
      <c r="F122" t="s">
        <v>61</v>
      </c>
      <c r="H122" t="s">
        <v>167</v>
      </c>
      <c r="I122" t="s">
        <v>51</v>
      </c>
      <c r="J122" t="s">
        <v>168</v>
      </c>
      <c r="K122">
        <v>2853.55</v>
      </c>
      <c r="L122" t="s">
        <v>63</v>
      </c>
      <c r="M122" t="s">
        <v>59</v>
      </c>
      <c r="O122" t="s">
        <v>169</v>
      </c>
      <c r="P122" s="5">
        <v>46118</v>
      </c>
    </row>
    <row r="123" spans="1:16" x14ac:dyDescent="0.3">
      <c r="A123">
        <v>2025</v>
      </c>
      <c r="B123" s="5">
        <v>45839</v>
      </c>
      <c r="C123" s="5">
        <v>45930</v>
      </c>
      <c r="F123" t="s">
        <v>61</v>
      </c>
      <c r="H123" t="s">
        <v>167</v>
      </c>
      <c r="I123" t="s">
        <v>51</v>
      </c>
      <c r="J123" t="s">
        <v>168</v>
      </c>
      <c r="K123">
        <v>2853.59</v>
      </c>
      <c r="L123" t="s">
        <v>63</v>
      </c>
      <c r="M123" t="s">
        <v>59</v>
      </c>
      <c r="O123" t="s">
        <v>169</v>
      </c>
      <c r="P123" s="5">
        <v>46118</v>
      </c>
    </row>
    <row r="124" spans="1:16" x14ac:dyDescent="0.3">
      <c r="A124">
        <v>2025</v>
      </c>
      <c r="B124" s="5">
        <v>45839</v>
      </c>
      <c r="C124" s="5">
        <v>45930</v>
      </c>
      <c r="F124" t="s">
        <v>61</v>
      </c>
      <c r="H124" t="s">
        <v>167</v>
      </c>
      <c r="I124" t="s">
        <v>51</v>
      </c>
      <c r="J124" t="s">
        <v>168</v>
      </c>
      <c r="K124">
        <v>2853.55</v>
      </c>
      <c r="L124" t="s">
        <v>63</v>
      </c>
      <c r="M124" t="s">
        <v>59</v>
      </c>
      <c r="O124" t="s">
        <v>169</v>
      </c>
      <c r="P124" s="5">
        <v>46118</v>
      </c>
    </row>
    <row r="125" spans="1:16" x14ac:dyDescent="0.3">
      <c r="A125">
        <v>2025</v>
      </c>
      <c r="B125" s="5">
        <v>45839</v>
      </c>
      <c r="C125" s="5">
        <v>45930</v>
      </c>
      <c r="F125" t="s">
        <v>61</v>
      </c>
      <c r="H125" t="s">
        <v>167</v>
      </c>
      <c r="I125" t="s">
        <v>51</v>
      </c>
      <c r="J125" t="s">
        <v>168</v>
      </c>
      <c r="K125">
        <v>2853.55</v>
      </c>
      <c r="L125" t="s">
        <v>63</v>
      </c>
      <c r="M125" t="s">
        <v>59</v>
      </c>
      <c r="O125" t="s">
        <v>169</v>
      </c>
      <c r="P125" s="5">
        <v>46118</v>
      </c>
    </row>
    <row r="126" spans="1:16" x14ac:dyDescent="0.3">
      <c r="A126">
        <v>2025</v>
      </c>
      <c r="B126" s="5">
        <v>45839</v>
      </c>
      <c r="C126" s="5">
        <v>45930</v>
      </c>
      <c r="F126" t="s">
        <v>61</v>
      </c>
      <c r="H126" t="s">
        <v>167</v>
      </c>
      <c r="I126" t="s">
        <v>51</v>
      </c>
      <c r="J126" t="s">
        <v>168</v>
      </c>
      <c r="K126">
        <v>2853.55</v>
      </c>
      <c r="L126" t="s">
        <v>63</v>
      </c>
      <c r="M126" t="s">
        <v>59</v>
      </c>
      <c r="O126" t="s">
        <v>169</v>
      </c>
      <c r="P126" s="5">
        <v>46118</v>
      </c>
    </row>
    <row r="127" spans="1:16" x14ac:dyDescent="0.3">
      <c r="A127">
        <v>2025</v>
      </c>
      <c r="B127" s="5">
        <v>45839</v>
      </c>
      <c r="C127" s="5">
        <v>45930</v>
      </c>
      <c r="F127" t="s">
        <v>61</v>
      </c>
      <c r="H127" t="s">
        <v>167</v>
      </c>
      <c r="I127" t="s">
        <v>51</v>
      </c>
      <c r="J127" t="s">
        <v>168</v>
      </c>
      <c r="K127">
        <v>2853.55</v>
      </c>
      <c r="L127" t="s">
        <v>63</v>
      </c>
      <c r="M127" t="s">
        <v>59</v>
      </c>
      <c r="O127" t="s">
        <v>169</v>
      </c>
      <c r="P127" s="5">
        <v>46118</v>
      </c>
    </row>
    <row r="128" spans="1:16" x14ac:dyDescent="0.3">
      <c r="A128">
        <v>2025</v>
      </c>
      <c r="B128" s="5">
        <v>45839</v>
      </c>
      <c r="C128" s="5">
        <v>45930</v>
      </c>
      <c r="F128" t="s">
        <v>61</v>
      </c>
      <c r="H128" t="s">
        <v>167</v>
      </c>
      <c r="I128" t="s">
        <v>51</v>
      </c>
      <c r="J128" t="s">
        <v>168</v>
      </c>
      <c r="K128">
        <v>2853.55</v>
      </c>
      <c r="L128" t="s">
        <v>63</v>
      </c>
      <c r="M128" t="s">
        <v>59</v>
      </c>
      <c r="O128" t="s">
        <v>169</v>
      </c>
      <c r="P128" s="5">
        <v>46118</v>
      </c>
    </row>
    <row r="129" spans="1:16" x14ac:dyDescent="0.3">
      <c r="A129">
        <v>2025</v>
      </c>
      <c r="B129" s="5">
        <v>45839</v>
      </c>
      <c r="C129" s="5">
        <v>45930</v>
      </c>
      <c r="F129" t="s">
        <v>61</v>
      </c>
      <c r="H129" t="s">
        <v>167</v>
      </c>
      <c r="I129" t="s">
        <v>51</v>
      </c>
      <c r="J129" t="s">
        <v>168</v>
      </c>
      <c r="K129">
        <v>2853.55</v>
      </c>
      <c r="L129" t="s">
        <v>63</v>
      </c>
      <c r="M129" t="s">
        <v>59</v>
      </c>
      <c r="O129" t="s">
        <v>169</v>
      </c>
      <c r="P129" s="5">
        <v>46118</v>
      </c>
    </row>
    <row r="130" spans="1:16" x14ac:dyDescent="0.3">
      <c r="A130">
        <v>2025</v>
      </c>
      <c r="B130" s="5">
        <v>45839</v>
      </c>
      <c r="C130" s="5">
        <v>45930</v>
      </c>
      <c r="F130" t="s">
        <v>61</v>
      </c>
      <c r="H130" t="s">
        <v>167</v>
      </c>
      <c r="I130" t="s">
        <v>51</v>
      </c>
      <c r="J130" t="s">
        <v>168</v>
      </c>
      <c r="K130">
        <v>2853.55</v>
      </c>
      <c r="L130" t="s">
        <v>63</v>
      </c>
      <c r="M130" t="s">
        <v>59</v>
      </c>
      <c r="O130" t="s">
        <v>169</v>
      </c>
      <c r="P130" s="5">
        <v>46118</v>
      </c>
    </row>
    <row r="131" spans="1:16" x14ac:dyDescent="0.3">
      <c r="A131">
        <v>2025</v>
      </c>
      <c r="B131" s="5">
        <v>45839</v>
      </c>
      <c r="C131" s="5">
        <v>45930</v>
      </c>
      <c r="F131" t="s">
        <v>61</v>
      </c>
      <c r="H131" t="s">
        <v>167</v>
      </c>
      <c r="I131" t="s">
        <v>51</v>
      </c>
      <c r="J131" t="s">
        <v>168</v>
      </c>
      <c r="K131">
        <v>2853.55</v>
      </c>
      <c r="L131" t="s">
        <v>63</v>
      </c>
      <c r="M131" t="s">
        <v>59</v>
      </c>
      <c r="O131" t="s">
        <v>169</v>
      </c>
      <c r="P131" s="5">
        <v>46118</v>
      </c>
    </row>
    <row r="132" spans="1:16" x14ac:dyDescent="0.3">
      <c r="A132">
        <v>2025</v>
      </c>
      <c r="B132" s="5">
        <v>45839</v>
      </c>
      <c r="C132" s="5">
        <v>45930</v>
      </c>
      <c r="F132" t="s">
        <v>61</v>
      </c>
      <c r="H132" t="s">
        <v>167</v>
      </c>
      <c r="I132" t="s">
        <v>51</v>
      </c>
      <c r="J132" t="s">
        <v>168</v>
      </c>
      <c r="K132">
        <v>2853.55</v>
      </c>
      <c r="L132" t="s">
        <v>63</v>
      </c>
      <c r="M132" t="s">
        <v>59</v>
      </c>
      <c r="O132" t="s">
        <v>169</v>
      </c>
      <c r="P132" s="5">
        <v>46118</v>
      </c>
    </row>
    <row r="133" spans="1:16" x14ac:dyDescent="0.3">
      <c r="A133">
        <v>2025</v>
      </c>
      <c r="B133" s="5">
        <v>45839</v>
      </c>
      <c r="C133" s="5">
        <v>45930</v>
      </c>
      <c r="F133" t="s">
        <v>61</v>
      </c>
      <c r="H133" t="s">
        <v>167</v>
      </c>
      <c r="I133" t="s">
        <v>51</v>
      </c>
      <c r="J133" t="s">
        <v>168</v>
      </c>
      <c r="K133">
        <v>2853.55</v>
      </c>
      <c r="L133" t="s">
        <v>63</v>
      </c>
      <c r="M133" t="s">
        <v>59</v>
      </c>
      <c r="O133" t="s">
        <v>169</v>
      </c>
      <c r="P133" s="5">
        <v>46118</v>
      </c>
    </row>
    <row r="134" spans="1:16" x14ac:dyDescent="0.3">
      <c r="A134">
        <v>2025</v>
      </c>
      <c r="B134" s="5">
        <v>45839</v>
      </c>
      <c r="C134" s="5">
        <v>45930</v>
      </c>
      <c r="F134" t="s">
        <v>61</v>
      </c>
      <c r="H134" t="s">
        <v>167</v>
      </c>
      <c r="I134" t="s">
        <v>51</v>
      </c>
      <c r="J134" t="s">
        <v>168</v>
      </c>
      <c r="K134">
        <v>2853.55</v>
      </c>
      <c r="L134" t="s">
        <v>63</v>
      </c>
      <c r="M134" t="s">
        <v>59</v>
      </c>
      <c r="O134" t="s">
        <v>169</v>
      </c>
      <c r="P134" s="5">
        <v>46118</v>
      </c>
    </row>
    <row r="135" spans="1:16" x14ac:dyDescent="0.3">
      <c r="A135">
        <v>2025</v>
      </c>
      <c r="B135" s="5">
        <v>45839</v>
      </c>
      <c r="C135" s="5">
        <v>45930</v>
      </c>
      <c r="F135" t="s">
        <v>61</v>
      </c>
      <c r="H135" t="s">
        <v>167</v>
      </c>
      <c r="I135" t="s">
        <v>51</v>
      </c>
      <c r="J135" t="s">
        <v>168</v>
      </c>
      <c r="K135">
        <v>2853.59</v>
      </c>
      <c r="L135" t="s">
        <v>63</v>
      </c>
      <c r="M135" t="s">
        <v>59</v>
      </c>
      <c r="O135" t="s">
        <v>169</v>
      </c>
      <c r="P135" s="5">
        <v>46118</v>
      </c>
    </row>
    <row r="136" spans="1:16" x14ac:dyDescent="0.3">
      <c r="A136">
        <v>2025</v>
      </c>
      <c r="B136" s="5">
        <v>45839</v>
      </c>
      <c r="C136" s="5">
        <v>45930</v>
      </c>
      <c r="F136" t="s">
        <v>61</v>
      </c>
      <c r="H136" t="s">
        <v>167</v>
      </c>
      <c r="I136" t="s">
        <v>51</v>
      </c>
      <c r="J136" t="s">
        <v>168</v>
      </c>
      <c r="K136">
        <v>2853.55</v>
      </c>
      <c r="L136" t="s">
        <v>63</v>
      </c>
      <c r="M136" t="s">
        <v>59</v>
      </c>
      <c r="O136" t="s">
        <v>169</v>
      </c>
      <c r="P136" s="5">
        <v>46118</v>
      </c>
    </row>
    <row r="137" spans="1:16" x14ac:dyDescent="0.3">
      <c r="A137">
        <v>2025</v>
      </c>
      <c r="B137" s="5">
        <v>45839</v>
      </c>
      <c r="C137" s="5">
        <v>45930</v>
      </c>
      <c r="F137" t="s">
        <v>61</v>
      </c>
      <c r="H137" t="s">
        <v>167</v>
      </c>
      <c r="I137" t="s">
        <v>51</v>
      </c>
      <c r="J137" t="s">
        <v>168</v>
      </c>
      <c r="K137">
        <v>2853.55</v>
      </c>
      <c r="L137" t="s">
        <v>63</v>
      </c>
      <c r="M137" t="s">
        <v>59</v>
      </c>
      <c r="O137" t="s">
        <v>169</v>
      </c>
      <c r="P137" s="5">
        <v>46118</v>
      </c>
    </row>
    <row r="138" spans="1:16" x14ac:dyDescent="0.3">
      <c r="A138">
        <v>2025</v>
      </c>
      <c r="B138" s="5">
        <v>45839</v>
      </c>
      <c r="C138" s="5">
        <v>45930</v>
      </c>
      <c r="F138" t="s">
        <v>61</v>
      </c>
      <c r="H138" t="s">
        <v>167</v>
      </c>
      <c r="I138" t="s">
        <v>51</v>
      </c>
      <c r="J138" t="s">
        <v>168</v>
      </c>
      <c r="K138">
        <v>2853.55</v>
      </c>
      <c r="L138" t="s">
        <v>63</v>
      </c>
      <c r="M138" t="s">
        <v>59</v>
      </c>
      <c r="O138" t="s">
        <v>169</v>
      </c>
      <c r="P138" s="5">
        <v>46118</v>
      </c>
    </row>
    <row r="139" spans="1:16" x14ac:dyDescent="0.3">
      <c r="A139">
        <v>2025</v>
      </c>
      <c r="B139" s="5">
        <v>45839</v>
      </c>
      <c r="C139" s="5">
        <v>45930</v>
      </c>
      <c r="F139" t="s">
        <v>61</v>
      </c>
      <c r="H139" t="s">
        <v>167</v>
      </c>
      <c r="I139" t="s">
        <v>51</v>
      </c>
      <c r="J139" t="s">
        <v>168</v>
      </c>
      <c r="K139">
        <v>2853.55</v>
      </c>
      <c r="L139" t="s">
        <v>63</v>
      </c>
      <c r="M139" t="s">
        <v>59</v>
      </c>
      <c r="O139" t="s">
        <v>169</v>
      </c>
      <c r="P139" s="5">
        <v>46118</v>
      </c>
    </row>
    <row r="140" spans="1:16" x14ac:dyDescent="0.3">
      <c r="A140">
        <v>2025</v>
      </c>
      <c r="B140" s="5">
        <v>45839</v>
      </c>
      <c r="C140" s="5">
        <v>45930</v>
      </c>
      <c r="F140" t="s">
        <v>61</v>
      </c>
      <c r="H140" t="s">
        <v>167</v>
      </c>
      <c r="I140" t="s">
        <v>51</v>
      </c>
      <c r="J140" t="s">
        <v>168</v>
      </c>
      <c r="K140">
        <v>2853.55</v>
      </c>
      <c r="L140" t="s">
        <v>63</v>
      </c>
      <c r="M140" t="s">
        <v>59</v>
      </c>
      <c r="O140" t="s">
        <v>169</v>
      </c>
      <c r="P140" s="5">
        <v>46118</v>
      </c>
    </row>
    <row r="141" spans="1:16" x14ac:dyDescent="0.3">
      <c r="A141">
        <v>2025</v>
      </c>
      <c r="B141" s="5">
        <v>45839</v>
      </c>
      <c r="C141" s="5">
        <v>45930</v>
      </c>
      <c r="F141" t="s">
        <v>61</v>
      </c>
      <c r="H141" t="s">
        <v>167</v>
      </c>
      <c r="I141" t="s">
        <v>51</v>
      </c>
      <c r="J141" t="s">
        <v>168</v>
      </c>
      <c r="K141">
        <v>2853.55</v>
      </c>
      <c r="L141" t="s">
        <v>63</v>
      </c>
      <c r="M141" t="s">
        <v>59</v>
      </c>
      <c r="O141" t="s">
        <v>169</v>
      </c>
      <c r="P141" s="5">
        <v>46118</v>
      </c>
    </row>
    <row r="142" spans="1:16" x14ac:dyDescent="0.3">
      <c r="A142">
        <v>2025</v>
      </c>
      <c r="B142" s="5">
        <v>45839</v>
      </c>
      <c r="C142" s="5">
        <v>45930</v>
      </c>
      <c r="F142" t="s">
        <v>61</v>
      </c>
      <c r="H142" t="s">
        <v>167</v>
      </c>
      <c r="I142" t="s">
        <v>51</v>
      </c>
      <c r="J142" t="s">
        <v>168</v>
      </c>
      <c r="K142">
        <v>2853.55</v>
      </c>
      <c r="L142" t="s">
        <v>63</v>
      </c>
      <c r="M142" t="s">
        <v>59</v>
      </c>
      <c r="O142" t="s">
        <v>169</v>
      </c>
      <c r="P142" s="5">
        <v>46118</v>
      </c>
    </row>
    <row r="143" spans="1:16" x14ac:dyDescent="0.3">
      <c r="A143">
        <v>2025</v>
      </c>
      <c r="B143" s="5">
        <v>45839</v>
      </c>
      <c r="C143" s="5">
        <v>45930</v>
      </c>
      <c r="F143" t="s">
        <v>61</v>
      </c>
      <c r="H143" t="s">
        <v>167</v>
      </c>
      <c r="I143" t="s">
        <v>51</v>
      </c>
      <c r="J143" t="s">
        <v>168</v>
      </c>
      <c r="K143">
        <v>2853.55</v>
      </c>
      <c r="L143" t="s">
        <v>63</v>
      </c>
      <c r="M143" t="s">
        <v>59</v>
      </c>
      <c r="O143" t="s">
        <v>169</v>
      </c>
      <c r="P143" s="5">
        <v>46118</v>
      </c>
    </row>
    <row r="144" spans="1:16" x14ac:dyDescent="0.3">
      <c r="A144">
        <v>2025</v>
      </c>
      <c r="B144" s="5">
        <v>45839</v>
      </c>
      <c r="C144" s="5">
        <v>45930</v>
      </c>
      <c r="F144" t="s">
        <v>61</v>
      </c>
      <c r="H144" t="s">
        <v>167</v>
      </c>
      <c r="I144" t="s">
        <v>51</v>
      </c>
      <c r="J144" t="s">
        <v>168</v>
      </c>
      <c r="K144">
        <v>2853.55</v>
      </c>
      <c r="L144" t="s">
        <v>63</v>
      </c>
      <c r="M144" t="s">
        <v>59</v>
      </c>
      <c r="O144" t="s">
        <v>169</v>
      </c>
      <c r="P144" s="5">
        <v>46118</v>
      </c>
    </row>
    <row r="145" spans="1:16" x14ac:dyDescent="0.3">
      <c r="A145">
        <v>2025</v>
      </c>
      <c r="B145" s="5">
        <v>45839</v>
      </c>
      <c r="C145" s="5">
        <v>45930</v>
      </c>
      <c r="F145" t="s">
        <v>61</v>
      </c>
      <c r="H145" t="s">
        <v>167</v>
      </c>
      <c r="I145" t="s">
        <v>51</v>
      </c>
      <c r="J145" t="s">
        <v>168</v>
      </c>
      <c r="K145">
        <v>2853.55</v>
      </c>
      <c r="L145" t="s">
        <v>63</v>
      </c>
      <c r="M145" t="s">
        <v>59</v>
      </c>
      <c r="O145" t="s">
        <v>169</v>
      </c>
      <c r="P145" s="5">
        <v>46118</v>
      </c>
    </row>
    <row r="146" spans="1:16" x14ac:dyDescent="0.3">
      <c r="A146">
        <v>2025</v>
      </c>
      <c r="B146" s="5">
        <v>45839</v>
      </c>
      <c r="C146" s="5">
        <v>45930</v>
      </c>
      <c r="F146" t="s">
        <v>61</v>
      </c>
      <c r="H146" t="s">
        <v>167</v>
      </c>
      <c r="I146" t="s">
        <v>51</v>
      </c>
      <c r="J146" t="s">
        <v>168</v>
      </c>
      <c r="K146">
        <v>2853.55</v>
      </c>
      <c r="L146" t="s">
        <v>63</v>
      </c>
      <c r="M146" t="s">
        <v>59</v>
      </c>
      <c r="O146" t="s">
        <v>169</v>
      </c>
      <c r="P146" s="5">
        <v>46118</v>
      </c>
    </row>
    <row r="147" spans="1:16" x14ac:dyDescent="0.3">
      <c r="A147">
        <v>2025</v>
      </c>
      <c r="B147" s="5">
        <v>45839</v>
      </c>
      <c r="C147" s="5">
        <v>45930</v>
      </c>
      <c r="F147" t="s">
        <v>61</v>
      </c>
      <c r="H147" t="s">
        <v>167</v>
      </c>
      <c r="I147" t="s">
        <v>51</v>
      </c>
      <c r="J147" t="s">
        <v>168</v>
      </c>
      <c r="K147">
        <v>2853.55</v>
      </c>
      <c r="L147" t="s">
        <v>63</v>
      </c>
      <c r="M147" t="s">
        <v>59</v>
      </c>
      <c r="O147" t="s">
        <v>169</v>
      </c>
      <c r="P147" s="5">
        <v>46118</v>
      </c>
    </row>
    <row r="148" spans="1:16" x14ac:dyDescent="0.3">
      <c r="A148">
        <v>2025</v>
      </c>
      <c r="B148" s="5">
        <v>45839</v>
      </c>
      <c r="C148" s="5">
        <v>45930</v>
      </c>
      <c r="F148" t="s">
        <v>61</v>
      </c>
      <c r="H148" t="s">
        <v>167</v>
      </c>
      <c r="I148" t="s">
        <v>51</v>
      </c>
      <c r="J148" t="s">
        <v>168</v>
      </c>
      <c r="K148">
        <v>2853.55</v>
      </c>
      <c r="L148" t="s">
        <v>63</v>
      </c>
      <c r="M148" t="s">
        <v>59</v>
      </c>
      <c r="O148" t="s">
        <v>169</v>
      </c>
      <c r="P148" s="5">
        <v>46118</v>
      </c>
    </row>
    <row r="149" spans="1:16" x14ac:dyDescent="0.3">
      <c r="A149">
        <v>2025</v>
      </c>
      <c r="B149" s="5">
        <v>45839</v>
      </c>
      <c r="C149" s="5">
        <v>45930</v>
      </c>
      <c r="F149" t="s">
        <v>61</v>
      </c>
      <c r="H149" t="s">
        <v>167</v>
      </c>
      <c r="I149" t="s">
        <v>51</v>
      </c>
      <c r="J149" t="s">
        <v>168</v>
      </c>
      <c r="K149">
        <v>2853.55</v>
      </c>
      <c r="L149" t="s">
        <v>63</v>
      </c>
      <c r="M149" t="s">
        <v>59</v>
      </c>
      <c r="O149" t="s">
        <v>169</v>
      </c>
      <c r="P149" s="5">
        <v>46118</v>
      </c>
    </row>
    <row r="150" spans="1:16" x14ac:dyDescent="0.3">
      <c r="A150">
        <v>2025</v>
      </c>
      <c r="B150" s="5">
        <v>45839</v>
      </c>
      <c r="C150" s="5">
        <v>45930</v>
      </c>
      <c r="F150" t="s">
        <v>61</v>
      </c>
      <c r="H150" t="s">
        <v>167</v>
      </c>
      <c r="I150" t="s">
        <v>51</v>
      </c>
      <c r="J150" t="s">
        <v>168</v>
      </c>
      <c r="K150">
        <v>2853.55</v>
      </c>
      <c r="L150" t="s">
        <v>63</v>
      </c>
      <c r="M150" t="s">
        <v>59</v>
      </c>
      <c r="O150" t="s">
        <v>169</v>
      </c>
      <c r="P150" s="5">
        <v>46118</v>
      </c>
    </row>
    <row r="151" spans="1:16" x14ac:dyDescent="0.3">
      <c r="A151">
        <v>2025</v>
      </c>
      <c r="B151" s="5">
        <v>45839</v>
      </c>
      <c r="C151" s="5">
        <v>45930</v>
      </c>
      <c r="F151" t="s">
        <v>61</v>
      </c>
      <c r="H151" t="s">
        <v>167</v>
      </c>
      <c r="I151" t="s">
        <v>51</v>
      </c>
      <c r="J151" t="s">
        <v>168</v>
      </c>
      <c r="K151">
        <v>2853.55</v>
      </c>
      <c r="L151" t="s">
        <v>63</v>
      </c>
      <c r="M151" t="s">
        <v>59</v>
      </c>
      <c r="O151" t="s">
        <v>169</v>
      </c>
      <c r="P151" s="5">
        <v>46118</v>
      </c>
    </row>
    <row r="152" spans="1:16" x14ac:dyDescent="0.3">
      <c r="A152">
        <v>2025</v>
      </c>
      <c r="B152" s="5">
        <v>45839</v>
      </c>
      <c r="C152" s="5">
        <v>45930</v>
      </c>
      <c r="F152" t="s">
        <v>61</v>
      </c>
      <c r="H152" t="s">
        <v>167</v>
      </c>
      <c r="I152" t="s">
        <v>51</v>
      </c>
      <c r="J152" t="s">
        <v>168</v>
      </c>
      <c r="K152">
        <v>2853.55</v>
      </c>
      <c r="L152" t="s">
        <v>63</v>
      </c>
      <c r="M152" t="s">
        <v>59</v>
      </c>
      <c r="O152" t="s">
        <v>169</v>
      </c>
      <c r="P152" s="5">
        <v>46118</v>
      </c>
    </row>
    <row r="153" spans="1:16" x14ac:dyDescent="0.3">
      <c r="A153">
        <v>2025</v>
      </c>
      <c r="B153" s="5">
        <v>45839</v>
      </c>
      <c r="C153" s="5">
        <v>45930</v>
      </c>
      <c r="F153" t="s">
        <v>61</v>
      </c>
      <c r="H153" t="s">
        <v>167</v>
      </c>
      <c r="I153" t="s">
        <v>51</v>
      </c>
      <c r="J153" t="s">
        <v>168</v>
      </c>
      <c r="K153">
        <v>2853.55</v>
      </c>
      <c r="L153" t="s">
        <v>63</v>
      </c>
      <c r="M153" t="s">
        <v>59</v>
      </c>
      <c r="O153" t="s">
        <v>169</v>
      </c>
      <c r="P153" s="5">
        <v>46118</v>
      </c>
    </row>
    <row r="154" spans="1:16" x14ac:dyDescent="0.3">
      <c r="A154">
        <v>2025</v>
      </c>
      <c r="B154" s="5">
        <v>45839</v>
      </c>
      <c r="C154" s="5">
        <v>45930</v>
      </c>
      <c r="F154" t="s">
        <v>61</v>
      </c>
      <c r="H154" t="s">
        <v>167</v>
      </c>
      <c r="I154" t="s">
        <v>51</v>
      </c>
      <c r="J154" t="s">
        <v>168</v>
      </c>
      <c r="K154">
        <v>2853.55</v>
      </c>
      <c r="L154" t="s">
        <v>63</v>
      </c>
      <c r="M154" t="s">
        <v>59</v>
      </c>
      <c r="O154" t="s">
        <v>169</v>
      </c>
      <c r="P154" s="5">
        <v>46118</v>
      </c>
    </row>
    <row r="155" spans="1:16" x14ac:dyDescent="0.3">
      <c r="A155">
        <v>2025</v>
      </c>
      <c r="B155" s="5">
        <v>45839</v>
      </c>
      <c r="C155" s="5">
        <v>45930</v>
      </c>
      <c r="F155" t="s">
        <v>61</v>
      </c>
      <c r="H155" t="s">
        <v>167</v>
      </c>
      <c r="I155" t="s">
        <v>51</v>
      </c>
      <c r="J155" t="s">
        <v>168</v>
      </c>
      <c r="K155">
        <v>2853.55</v>
      </c>
      <c r="L155" t="s">
        <v>63</v>
      </c>
      <c r="M155" t="s">
        <v>59</v>
      </c>
      <c r="O155" t="s">
        <v>169</v>
      </c>
      <c r="P155" s="5">
        <v>46118</v>
      </c>
    </row>
    <row r="156" spans="1:16" x14ac:dyDescent="0.3">
      <c r="A156">
        <v>2025</v>
      </c>
      <c r="B156" s="5">
        <v>45839</v>
      </c>
      <c r="C156" s="5">
        <v>45930</v>
      </c>
      <c r="F156" t="s">
        <v>61</v>
      </c>
      <c r="H156" t="s">
        <v>167</v>
      </c>
      <c r="I156" t="s">
        <v>51</v>
      </c>
      <c r="J156" t="s">
        <v>168</v>
      </c>
      <c r="K156">
        <v>2853.55</v>
      </c>
      <c r="L156" t="s">
        <v>63</v>
      </c>
      <c r="M156" t="s">
        <v>59</v>
      </c>
      <c r="O156" t="s">
        <v>169</v>
      </c>
      <c r="P156" s="5">
        <v>46118</v>
      </c>
    </row>
    <row r="157" spans="1:16" x14ac:dyDescent="0.3">
      <c r="A157">
        <v>2025</v>
      </c>
      <c r="B157" s="5">
        <v>45839</v>
      </c>
      <c r="C157" s="5">
        <v>45930</v>
      </c>
      <c r="F157" t="s">
        <v>61</v>
      </c>
      <c r="H157" t="s">
        <v>167</v>
      </c>
      <c r="I157" t="s">
        <v>51</v>
      </c>
      <c r="J157" t="s">
        <v>168</v>
      </c>
      <c r="K157">
        <v>2853.55</v>
      </c>
      <c r="L157" t="s">
        <v>63</v>
      </c>
      <c r="M157" t="s">
        <v>59</v>
      </c>
      <c r="O157" t="s">
        <v>169</v>
      </c>
      <c r="P157" s="5">
        <v>46118</v>
      </c>
    </row>
    <row r="158" spans="1:16" x14ac:dyDescent="0.3">
      <c r="A158">
        <v>2025</v>
      </c>
      <c r="B158" s="5">
        <v>45839</v>
      </c>
      <c r="C158" s="5">
        <v>45930</v>
      </c>
      <c r="F158" t="s">
        <v>61</v>
      </c>
      <c r="H158" t="s">
        <v>167</v>
      </c>
      <c r="I158" t="s">
        <v>51</v>
      </c>
      <c r="J158" t="s">
        <v>168</v>
      </c>
      <c r="K158">
        <v>2853.55</v>
      </c>
      <c r="L158" t="s">
        <v>63</v>
      </c>
      <c r="M158" t="s">
        <v>59</v>
      </c>
      <c r="O158" t="s">
        <v>169</v>
      </c>
      <c r="P158" s="5">
        <v>46118</v>
      </c>
    </row>
    <row r="159" spans="1:16" x14ac:dyDescent="0.3">
      <c r="A159">
        <v>2025</v>
      </c>
      <c r="B159" s="5">
        <v>45839</v>
      </c>
      <c r="C159" s="5">
        <v>45930</v>
      </c>
      <c r="F159" t="s">
        <v>61</v>
      </c>
      <c r="H159" t="s">
        <v>167</v>
      </c>
      <c r="I159" t="s">
        <v>51</v>
      </c>
      <c r="J159" t="s">
        <v>168</v>
      </c>
      <c r="K159">
        <v>2853.55</v>
      </c>
      <c r="L159" t="s">
        <v>63</v>
      </c>
      <c r="M159" t="s">
        <v>59</v>
      </c>
      <c r="O159" t="s">
        <v>169</v>
      </c>
      <c r="P159" s="5">
        <v>46118</v>
      </c>
    </row>
    <row r="160" spans="1:16" x14ac:dyDescent="0.3">
      <c r="A160">
        <v>2025</v>
      </c>
      <c r="B160" s="5">
        <v>45839</v>
      </c>
      <c r="C160" s="5">
        <v>45930</v>
      </c>
      <c r="F160" t="s">
        <v>61</v>
      </c>
      <c r="H160" t="s">
        <v>167</v>
      </c>
      <c r="I160" t="s">
        <v>51</v>
      </c>
      <c r="J160" t="s">
        <v>168</v>
      </c>
      <c r="K160">
        <v>2853.55</v>
      </c>
      <c r="L160" t="s">
        <v>63</v>
      </c>
      <c r="M160" t="s">
        <v>59</v>
      </c>
      <c r="O160" t="s">
        <v>169</v>
      </c>
      <c r="P160" s="5">
        <v>46118</v>
      </c>
    </row>
    <row r="161" spans="1:16" x14ac:dyDescent="0.3">
      <c r="A161">
        <v>2025</v>
      </c>
      <c r="B161" s="5">
        <v>45839</v>
      </c>
      <c r="C161" s="5">
        <v>45930</v>
      </c>
      <c r="F161" t="s">
        <v>61</v>
      </c>
      <c r="H161" t="s">
        <v>167</v>
      </c>
      <c r="I161" t="s">
        <v>51</v>
      </c>
      <c r="J161" t="s">
        <v>168</v>
      </c>
      <c r="K161">
        <v>2853.55</v>
      </c>
      <c r="L161" t="s">
        <v>63</v>
      </c>
      <c r="M161" t="s">
        <v>59</v>
      </c>
      <c r="O161" t="s">
        <v>169</v>
      </c>
      <c r="P161" s="5">
        <v>46118</v>
      </c>
    </row>
    <row r="162" spans="1:16" x14ac:dyDescent="0.3">
      <c r="A162">
        <v>2025</v>
      </c>
      <c r="B162" s="5">
        <v>45839</v>
      </c>
      <c r="C162" s="5">
        <v>45930</v>
      </c>
      <c r="F162" t="s">
        <v>61</v>
      </c>
      <c r="H162" t="s">
        <v>167</v>
      </c>
      <c r="I162" t="s">
        <v>51</v>
      </c>
      <c r="J162" t="s">
        <v>168</v>
      </c>
      <c r="K162">
        <v>2853.55</v>
      </c>
      <c r="L162" t="s">
        <v>63</v>
      </c>
      <c r="M162" t="s">
        <v>59</v>
      </c>
      <c r="O162" t="s">
        <v>169</v>
      </c>
      <c r="P162" s="5">
        <v>46118</v>
      </c>
    </row>
    <row r="163" spans="1:16" x14ac:dyDescent="0.3">
      <c r="A163">
        <v>2025</v>
      </c>
      <c r="B163" s="5">
        <v>45839</v>
      </c>
      <c r="C163" s="5">
        <v>45930</v>
      </c>
      <c r="F163" t="s">
        <v>61</v>
      </c>
      <c r="H163" t="s">
        <v>167</v>
      </c>
      <c r="I163" t="s">
        <v>51</v>
      </c>
      <c r="J163" t="s">
        <v>168</v>
      </c>
      <c r="K163">
        <v>2853.55</v>
      </c>
      <c r="L163" t="s">
        <v>63</v>
      </c>
      <c r="M163" t="s">
        <v>59</v>
      </c>
      <c r="O163" t="s">
        <v>169</v>
      </c>
      <c r="P163" s="5">
        <v>46118</v>
      </c>
    </row>
    <row r="164" spans="1:16" x14ac:dyDescent="0.3">
      <c r="A164">
        <v>2025</v>
      </c>
      <c r="B164" s="5">
        <v>45839</v>
      </c>
      <c r="C164" s="5">
        <v>45930</v>
      </c>
      <c r="F164" t="s">
        <v>61</v>
      </c>
      <c r="H164" t="s">
        <v>167</v>
      </c>
      <c r="I164" t="s">
        <v>51</v>
      </c>
      <c r="J164" t="s">
        <v>168</v>
      </c>
      <c r="K164">
        <v>2853.55</v>
      </c>
      <c r="L164" t="s">
        <v>63</v>
      </c>
      <c r="M164" t="s">
        <v>59</v>
      </c>
      <c r="O164" t="s">
        <v>169</v>
      </c>
      <c r="P164" s="5">
        <v>46118</v>
      </c>
    </row>
    <row r="165" spans="1:16" x14ac:dyDescent="0.3">
      <c r="A165">
        <v>2025</v>
      </c>
      <c r="B165" s="5">
        <v>45839</v>
      </c>
      <c r="C165" s="5">
        <v>45930</v>
      </c>
      <c r="F165" t="s">
        <v>61</v>
      </c>
      <c r="H165" t="s">
        <v>167</v>
      </c>
      <c r="I165" t="s">
        <v>51</v>
      </c>
      <c r="J165" t="s">
        <v>168</v>
      </c>
      <c r="K165">
        <v>2853.55</v>
      </c>
      <c r="L165" t="s">
        <v>63</v>
      </c>
      <c r="M165" t="s">
        <v>59</v>
      </c>
      <c r="O165" t="s">
        <v>169</v>
      </c>
      <c r="P165" s="5">
        <v>46118</v>
      </c>
    </row>
    <row r="166" spans="1:16" x14ac:dyDescent="0.3">
      <c r="A166">
        <v>2025</v>
      </c>
      <c r="B166" s="5">
        <v>45839</v>
      </c>
      <c r="C166" s="5">
        <v>45930</v>
      </c>
      <c r="F166" t="s">
        <v>61</v>
      </c>
      <c r="H166" t="s">
        <v>167</v>
      </c>
      <c r="I166" t="s">
        <v>51</v>
      </c>
      <c r="J166" t="s">
        <v>168</v>
      </c>
      <c r="K166">
        <v>2853.55</v>
      </c>
      <c r="L166" t="s">
        <v>63</v>
      </c>
      <c r="M166" t="s">
        <v>59</v>
      </c>
      <c r="O166" t="s">
        <v>169</v>
      </c>
      <c r="P166" s="5">
        <v>46118</v>
      </c>
    </row>
    <row r="167" spans="1:16" x14ac:dyDescent="0.3">
      <c r="A167">
        <v>2025</v>
      </c>
      <c r="B167" s="5">
        <v>45839</v>
      </c>
      <c r="C167" s="5">
        <v>45930</v>
      </c>
      <c r="F167" t="s">
        <v>61</v>
      </c>
      <c r="H167" t="s">
        <v>167</v>
      </c>
      <c r="I167" t="s">
        <v>51</v>
      </c>
      <c r="J167" t="s">
        <v>168</v>
      </c>
      <c r="K167">
        <v>2853.59</v>
      </c>
      <c r="L167" t="s">
        <v>63</v>
      </c>
      <c r="M167" t="s">
        <v>59</v>
      </c>
      <c r="O167" t="s">
        <v>169</v>
      </c>
      <c r="P167" s="5">
        <v>46118</v>
      </c>
    </row>
    <row r="168" spans="1:16" x14ac:dyDescent="0.3">
      <c r="A168">
        <v>2025</v>
      </c>
      <c r="B168" s="5">
        <v>45839</v>
      </c>
      <c r="C168" s="5">
        <v>45930</v>
      </c>
      <c r="F168" t="s">
        <v>61</v>
      </c>
      <c r="H168" t="s">
        <v>167</v>
      </c>
      <c r="I168" t="s">
        <v>51</v>
      </c>
      <c r="J168" t="s">
        <v>168</v>
      </c>
      <c r="K168">
        <v>2853.55</v>
      </c>
      <c r="L168" t="s">
        <v>63</v>
      </c>
      <c r="M168" t="s">
        <v>59</v>
      </c>
      <c r="O168" t="s">
        <v>169</v>
      </c>
      <c r="P168" s="5">
        <v>46118</v>
      </c>
    </row>
    <row r="169" spans="1:16" x14ac:dyDescent="0.3">
      <c r="A169">
        <v>2025</v>
      </c>
      <c r="B169" s="5">
        <v>45839</v>
      </c>
      <c r="C169" s="5">
        <v>45930</v>
      </c>
      <c r="F169" t="s">
        <v>61</v>
      </c>
      <c r="H169" t="s">
        <v>167</v>
      </c>
      <c r="I169" t="s">
        <v>51</v>
      </c>
      <c r="J169" t="s">
        <v>168</v>
      </c>
      <c r="K169">
        <v>2853.55</v>
      </c>
      <c r="L169" t="s">
        <v>63</v>
      </c>
      <c r="M169" t="s">
        <v>59</v>
      </c>
      <c r="O169" t="s">
        <v>169</v>
      </c>
      <c r="P169" s="5">
        <v>46118</v>
      </c>
    </row>
    <row r="170" spans="1:16" x14ac:dyDescent="0.3">
      <c r="A170">
        <v>2025</v>
      </c>
      <c r="B170" s="5">
        <v>45839</v>
      </c>
      <c r="C170" s="5">
        <v>45930</v>
      </c>
      <c r="F170" t="s">
        <v>61</v>
      </c>
      <c r="H170" t="s">
        <v>167</v>
      </c>
      <c r="I170" t="s">
        <v>51</v>
      </c>
      <c r="J170" t="s">
        <v>168</v>
      </c>
      <c r="K170">
        <v>2853.55</v>
      </c>
      <c r="L170" t="s">
        <v>63</v>
      </c>
      <c r="M170" t="s">
        <v>59</v>
      </c>
      <c r="O170" t="s">
        <v>169</v>
      </c>
      <c r="P170" s="5">
        <v>46118</v>
      </c>
    </row>
    <row r="171" spans="1:16" x14ac:dyDescent="0.3">
      <c r="A171">
        <v>2025</v>
      </c>
      <c r="B171" s="5">
        <v>45839</v>
      </c>
      <c r="C171" s="5">
        <v>45930</v>
      </c>
      <c r="F171" t="s">
        <v>61</v>
      </c>
      <c r="H171" t="s">
        <v>167</v>
      </c>
      <c r="I171" t="s">
        <v>51</v>
      </c>
      <c r="J171" t="s">
        <v>168</v>
      </c>
      <c r="K171">
        <v>2853.55</v>
      </c>
      <c r="L171" t="s">
        <v>63</v>
      </c>
      <c r="M171" t="s">
        <v>59</v>
      </c>
      <c r="O171" t="s">
        <v>169</v>
      </c>
      <c r="P171" s="5">
        <v>46118</v>
      </c>
    </row>
    <row r="172" spans="1:16" x14ac:dyDescent="0.3">
      <c r="A172">
        <v>2025</v>
      </c>
      <c r="B172" s="5">
        <v>45839</v>
      </c>
      <c r="C172" s="5">
        <v>45930</v>
      </c>
      <c r="F172" t="s">
        <v>61</v>
      </c>
      <c r="H172" t="s">
        <v>167</v>
      </c>
      <c r="I172" t="s">
        <v>51</v>
      </c>
      <c r="J172" t="s">
        <v>168</v>
      </c>
      <c r="K172">
        <v>2853.55</v>
      </c>
      <c r="L172" t="s">
        <v>63</v>
      </c>
      <c r="M172" t="s">
        <v>59</v>
      </c>
      <c r="O172" t="s">
        <v>169</v>
      </c>
      <c r="P172" s="5">
        <v>46118</v>
      </c>
    </row>
    <row r="173" spans="1:16" x14ac:dyDescent="0.3">
      <c r="A173">
        <v>2025</v>
      </c>
      <c r="B173" s="5">
        <v>45839</v>
      </c>
      <c r="C173" s="5">
        <v>45930</v>
      </c>
      <c r="F173" t="s">
        <v>61</v>
      </c>
      <c r="H173" t="s">
        <v>167</v>
      </c>
      <c r="I173" t="s">
        <v>51</v>
      </c>
      <c r="J173" t="s">
        <v>168</v>
      </c>
      <c r="K173">
        <v>2853.55</v>
      </c>
      <c r="L173" t="s">
        <v>63</v>
      </c>
      <c r="M173" t="s">
        <v>59</v>
      </c>
      <c r="O173" t="s">
        <v>169</v>
      </c>
      <c r="P173" s="5">
        <v>46118</v>
      </c>
    </row>
    <row r="174" spans="1:16" x14ac:dyDescent="0.3">
      <c r="A174">
        <v>2025</v>
      </c>
      <c r="B174" s="5">
        <v>45839</v>
      </c>
      <c r="C174" s="5">
        <v>45930</v>
      </c>
      <c r="F174" t="s">
        <v>61</v>
      </c>
      <c r="H174" t="s">
        <v>167</v>
      </c>
      <c r="I174" t="s">
        <v>51</v>
      </c>
      <c r="J174" t="s">
        <v>168</v>
      </c>
      <c r="K174">
        <v>2853.55</v>
      </c>
      <c r="L174" t="s">
        <v>63</v>
      </c>
      <c r="M174" t="s">
        <v>59</v>
      </c>
      <c r="O174" t="s">
        <v>169</v>
      </c>
      <c r="P174" s="5">
        <v>46118</v>
      </c>
    </row>
    <row r="175" spans="1:16" x14ac:dyDescent="0.3">
      <c r="A175">
        <v>2025</v>
      </c>
      <c r="B175" s="5">
        <v>45839</v>
      </c>
      <c r="C175" s="5">
        <v>45930</v>
      </c>
      <c r="F175" t="s">
        <v>61</v>
      </c>
      <c r="H175" t="s">
        <v>167</v>
      </c>
      <c r="I175" t="s">
        <v>51</v>
      </c>
      <c r="J175" t="s">
        <v>168</v>
      </c>
      <c r="K175">
        <v>2853.55</v>
      </c>
      <c r="L175" t="s">
        <v>63</v>
      </c>
      <c r="M175" t="s">
        <v>59</v>
      </c>
      <c r="O175" t="s">
        <v>169</v>
      </c>
      <c r="P175" s="5">
        <v>46118</v>
      </c>
    </row>
    <row r="176" spans="1:16" x14ac:dyDescent="0.3">
      <c r="A176">
        <v>2025</v>
      </c>
      <c r="B176" s="5">
        <v>45839</v>
      </c>
      <c r="C176" s="5">
        <v>45930</v>
      </c>
      <c r="F176" t="s">
        <v>61</v>
      </c>
      <c r="H176" t="s">
        <v>167</v>
      </c>
      <c r="I176" t="s">
        <v>51</v>
      </c>
      <c r="J176" t="s">
        <v>168</v>
      </c>
      <c r="K176">
        <v>2853.59</v>
      </c>
      <c r="L176" t="s">
        <v>63</v>
      </c>
      <c r="M176" t="s">
        <v>59</v>
      </c>
      <c r="O176" t="s">
        <v>169</v>
      </c>
      <c r="P176" s="5">
        <v>46118</v>
      </c>
    </row>
    <row r="177" spans="1:16" x14ac:dyDescent="0.3">
      <c r="A177">
        <v>2025</v>
      </c>
      <c r="B177" s="5">
        <v>45839</v>
      </c>
      <c r="C177" s="5">
        <v>45930</v>
      </c>
      <c r="F177" t="s">
        <v>61</v>
      </c>
      <c r="H177" t="s">
        <v>167</v>
      </c>
      <c r="I177" t="s">
        <v>51</v>
      </c>
      <c r="J177" t="s">
        <v>168</v>
      </c>
      <c r="K177">
        <v>2853.55</v>
      </c>
      <c r="L177" t="s">
        <v>63</v>
      </c>
      <c r="M177" t="s">
        <v>59</v>
      </c>
      <c r="O177" t="s">
        <v>169</v>
      </c>
      <c r="P177" s="5">
        <v>46118</v>
      </c>
    </row>
    <row r="178" spans="1:16" x14ac:dyDescent="0.3">
      <c r="A178">
        <v>2025</v>
      </c>
      <c r="B178" s="5">
        <v>45839</v>
      </c>
      <c r="C178" s="5">
        <v>45930</v>
      </c>
      <c r="F178" t="s">
        <v>61</v>
      </c>
      <c r="H178" t="s">
        <v>167</v>
      </c>
      <c r="I178" t="s">
        <v>51</v>
      </c>
      <c r="J178" t="s">
        <v>168</v>
      </c>
      <c r="K178">
        <v>2853.55</v>
      </c>
      <c r="L178" t="s">
        <v>63</v>
      </c>
      <c r="M178" t="s">
        <v>59</v>
      </c>
      <c r="O178" t="s">
        <v>169</v>
      </c>
      <c r="P178" s="5">
        <v>46118</v>
      </c>
    </row>
    <row r="179" spans="1:16" x14ac:dyDescent="0.3">
      <c r="A179">
        <v>2025</v>
      </c>
      <c r="B179" s="5">
        <v>45839</v>
      </c>
      <c r="C179" s="5">
        <v>45930</v>
      </c>
      <c r="F179" t="s">
        <v>61</v>
      </c>
      <c r="H179" t="s">
        <v>167</v>
      </c>
      <c r="I179" t="s">
        <v>51</v>
      </c>
      <c r="J179" t="s">
        <v>168</v>
      </c>
      <c r="K179">
        <v>2853.55</v>
      </c>
      <c r="L179" t="s">
        <v>63</v>
      </c>
      <c r="M179" t="s">
        <v>59</v>
      </c>
      <c r="O179" t="s">
        <v>169</v>
      </c>
      <c r="P179" s="5">
        <v>46118</v>
      </c>
    </row>
    <row r="180" spans="1:16" x14ac:dyDescent="0.3">
      <c r="A180">
        <v>2025</v>
      </c>
      <c r="B180" s="5">
        <v>45839</v>
      </c>
      <c r="C180" s="5">
        <v>45930</v>
      </c>
      <c r="F180" t="s">
        <v>61</v>
      </c>
      <c r="H180" t="s">
        <v>167</v>
      </c>
      <c r="I180" t="s">
        <v>51</v>
      </c>
      <c r="J180" t="s">
        <v>168</v>
      </c>
      <c r="K180">
        <v>2853.55</v>
      </c>
      <c r="L180" t="s">
        <v>63</v>
      </c>
      <c r="M180" t="s">
        <v>59</v>
      </c>
      <c r="O180" t="s">
        <v>169</v>
      </c>
      <c r="P180" s="5">
        <v>46118</v>
      </c>
    </row>
    <row r="181" spans="1:16" x14ac:dyDescent="0.3">
      <c r="A181">
        <v>2025</v>
      </c>
      <c r="B181" s="5">
        <v>45839</v>
      </c>
      <c r="C181" s="5">
        <v>45930</v>
      </c>
      <c r="F181" t="s">
        <v>61</v>
      </c>
      <c r="H181" t="s">
        <v>167</v>
      </c>
      <c r="I181" t="s">
        <v>51</v>
      </c>
      <c r="J181" t="s">
        <v>168</v>
      </c>
      <c r="K181">
        <v>2853.55</v>
      </c>
      <c r="L181" t="s">
        <v>63</v>
      </c>
      <c r="M181" t="s">
        <v>59</v>
      </c>
      <c r="O181" t="s">
        <v>169</v>
      </c>
      <c r="P181" s="5">
        <v>46118</v>
      </c>
    </row>
    <row r="182" spans="1:16" x14ac:dyDescent="0.3">
      <c r="A182">
        <v>2025</v>
      </c>
      <c r="B182" s="5">
        <v>45839</v>
      </c>
      <c r="C182" s="5">
        <v>45930</v>
      </c>
      <c r="F182" t="s">
        <v>61</v>
      </c>
      <c r="H182" t="s">
        <v>167</v>
      </c>
      <c r="I182" t="s">
        <v>51</v>
      </c>
      <c r="J182" t="s">
        <v>168</v>
      </c>
      <c r="K182">
        <v>2853.55</v>
      </c>
      <c r="L182" t="s">
        <v>63</v>
      </c>
      <c r="M182" t="s">
        <v>59</v>
      </c>
      <c r="O182" t="s">
        <v>169</v>
      </c>
      <c r="P182" s="5">
        <v>46118</v>
      </c>
    </row>
    <row r="183" spans="1:16" x14ac:dyDescent="0.3">
      <c r="A183">
        <v>2025</v>
      </c>
      <c r="B183" s="5">
        <v>45839</v>
      </c>
      <c r="C183" s="5">
        <v>45930</v>
      </c>
      <c r="F183" t="s">
        <v>61</v>
      </c>
      <c r="H183" t="s">
        <v>167</v>
      </c>
      <c r="I183" t="s">
        <v>51</v>
      </c>
      <c r="J183" t="s">
        <v>168</v>
      </c>
      <c r="K183">
        <v>2853.55</v>
      </c>
      <c r="L183" t="s">
        <v>63</v>
      </c>
      <c r="M183" t="s">
        <v>59</v>
      </c>
      <c r="O183" t="s">
        <v>169</v>
      </c>
      <c r="P183" s="5">
        <v>46118</v>
      </c>
    </row>
    <row r="184" spans="1:16" x14ac:dyDescent="0.3">
      <c r="A184">
        <v>2025</v>
      </c>
      <c r="B184" s="5">
        <v>45839</v>
      </c>
      <c r="C184" s="5">
        <v>45930</v>
      </c>
      <c r="F184" t="s">
        <v>61</v>
      </c>
      <c r="H184" t="s">
        <v>167</v>
      </c>
      <c r="I184" t="s">
        <v>51</v>
      </c>
      <c r="J184" t="s">
        <v>168</v>
      </c>
      <c r="K184">
        <v>2853.55</v>
      </c>
      <c r="L184" t="s">
        <v>63</v>
      </c>
      <c r="M184" t="s">
        <v>59</v>
      </c>
      <c r="O184" t="s">
        <v>169</v>
      </c>
      <c r="P184" s="5">
        <v>46118</v>
      </c>
    </row>
    <row r="185" spans="1:16" x14ac:dyDescent="0.3">
      <c r="A185">
        <v>2025</v>
      </c>
      <c r="B185" s="5">
        <v>45839</v>
      </c>
      <c r="C185" s="5">
        <v>45930</v>
      </c>
      <c r="F185" t="s">
        <v>61</v>
      </c>
      <c r="H185" t="s">
        <v>167</v>
      </c>
      <c r="I185" t="s">
        <v>51</v>
      </c>
      <c r="J185" t="s">
        <v>168</v>
      </c>
      <c r="K185">
        <v>2853.55</v>
      </c>
      <c r="L185" t="s">
        <v>63</v>
      </c>
      <c r="M185" t="s">
        <v>59</v>
      </c>
      <c r="O185" t="s">
        <v>169</v>
      </c>
      <c r="P185" s="5">
        <v>46118</v>
      </c>
    </row>
    <row r="186" spans="1:16" x14ac:dyDescent="0.3">
      <c r="A186">
        <v>2025</v>
      </c>
      <c r="B186" s="5">
        <v>45839</v>
      </c>
      <c r="C186" s="5">
        <v>45930</v>
      </c>
      <c r="F186" t="s">
        <v>61</v>
      </c>
      <c r="H186" t="s">
        <v>167</v>
      </c>
      <c r="I186" t="s">
        <v>51</v>
      </c>
      <c r="J186" t="s">
        <v>168</v>
      </c>
      <c r="K186">
        <v>2853.55</v>
      </c>
      <c r="L186" t="s">
        <v>63</v>
      </c>
      <c r="M186" t="s">
        <v>59</v>
      </c>
      <c r="O186" t="s">
        <v>169</v>
      </c>
      <c r="P186" s="5">
        <v>46118</v>
      </c>
    </row>
    <row r="187" spans="1:16" x14ac:dyDescent="0.3">
      <c r="A187">
        <v>2025</v>
      </c>
      <c r="B187" s="5">
        <v>45839</v>
      </c>
      <c r="C187" s="5">
        <v>45930</v>
      </c>
      <c r="F187" t="s">
        <v>61</v>
      </c>
      <c r="H187" t="s">
        <v>167</v>
      </c>
      <c r="I187" t="s">
        <v>51</v>
      </c>
      <c r="J187" t="s">
        <v>168</v>
      </c>
      <c r="K187">
        <v>2853.55</v>
      </c>
      <c r="L187" t="s">
        <v>63</v>
      </c>
      <c r="M187" t="s">
        <v>59</v>
      </c>
      <c r="O187" t="s">
        <v>169</v>
      </c>
      <c r="P187" s="5">
        <v>46118</v>
      </c>
    </row>
    <row r="188" spans="1:16" x14ac:dyDescent="0.3">
      <c r="A188">
        <v>2025</v>
      </c>
      <c r="B188" s="5">
        <v>45839</v>
      </c>
      <c r="C188" s="5">
        <v>45930</v>
      </c>
      <c r="F188" t="s">
        <v>61</v>
      </c>
      <c r="H188" t="s">
        <v>167</v>
      </c>
      <c r="I188" t="s">
        <v>51</v>
      </c>
      <c r="J188" t="s">
        <v>168</v>
      </c>
      <c r="K188">
        <v>2853.55</v>
      </c>
      <c r="L188" t="s">
        <v>63</v>
      </c>
      <c r="M188" t="s">
        <v>59</v>
      </c>
      <c r="O188" t="s">
        <v>169</v>
      </c>
      <c r="P188" s="5">
        <v>46118</v>
      </c>
    </row>
    <row r="189" spans="1:16" x14ac:dyDescent="0.3">
      <c r="A189">
        <v>2025</v>
      </c>
      <c r="B189" s="5">
        <v>45839</v>
      </c>
      <c r="C189" s="5">
        <v>45930</v>
      </c>
      <c r="F189" t="s">
        <v>61</v>
      </c>
      <c r="H189" t="s">
        <v>167</v>
      </c>
      <c r="I189" t="s">
        <v>51</v>
      </c>
      <c r="J189" t="s">
        <v>168</v>
      </c>
      <c r="K189">
        <v>2853.55</v>
      </c>
      <c r="L189" t="s">
        <v>63</v>
      </c>
      <c r="M189" t="s">
        <v>59</v>
      </c>
      <c r="O189" t="s">
        <v>169</v>
      </c>
      <c r="P189" s="5">
        <v>46118</v>
      </c>
    </row>
    <row r="190" spans="1:16" x14ac:dyDescent="0.3">
      <c r="A190">
        <v>2025</v>
      </c>
      <c r="B190" s="5">
        <v>45839</v>
      </c>
      <c r="C190" s="5">
        <v>45930</v>
      </c>
      <c r="F190" t="s">
        <v>61</v>
      </c>
      <c r="H190" t="s">
        <v>167</v>
      </c>
      <c r="I190" t="s">
        <v>51</v>
      </c>
      <c r="J190" t="s">
        <v>168</v>
      </c>
      <c r="K190">
        <v>2853.55</v>
      </c>
      <c r="L190" t="s">
        <v>63</v>
      </c>
      <c r="M190" t="s">
        <v>59</v>
      </c>
      <c r="O190" t="s">
        <v>169</v>
      </c>
      <c r="P190" s="5">
        <v>46118</v>
      </c>
    </row>
    <row r="191" spans="1:16" x14ac:dyDescent="0.3">
      <c r="A191">
        <v>2025</v>
      </c>
      <c r="B191" s="5">
        <v>45839</v>
      </c>
      <c r="C191" s="5">
        <v>45930</v>
      </c>
      <c r="F191" t="s">
        <v>61</v>
      </c>
      <c r="H191" t="s">
        <v>167</v>
      </c>
      <c r="I191" t="s">
        <v>51</v>
      </c>
      <c r="J191" t="s">
        <v>168</v>
      </c>
      <c r="K191">
        <v>2853.55</v>
      </c>
      <c r="L191" t="s">
        <v>63</v>
      </c>
      <c r="M191" t="s">
        <v>59</v>
      </c>
      <c r="O191" t="s">
        <v>169</v>
      </c>
      <c r="P191" s="5">
        <v>46118</v>
      </c>
    </row>
    <row r="192" spans="1:16" x14ac:dyDescent="0.3">
      <c r="A192">
        <v>2025</v>
      </c>
      <c r="B192" s="5">
        <v>45839</v>
      </c>
      <c r="C192" s="5">
        <v>45930</v>
      </c>
      <c r="F192" t="s">
        <v>61</v>
      </c>
      <c r="H192" t="s">
        <v>167</v>
      </c>
      <c r="I192" t="s">
        <v>51</v>
      </c>
      <c r="J192" t="s">
        <v>168</v>
      </c>
      <c r="K192">
        <v>2853.55</v>
      </c>
      <c r="L192" t="s">
        <v>63</v>
      </c>
      <c r="M192" t="s">
        <v>59</v>
      </c>
      <c r="O192" t="s">
        <v>169</v>
      </c>
      <c r="P192" s="5">
        <v>46118</v>
      </c>
    </row>
    <row r="193" spans="1:16" x14ac:dyDescent="0.3">
      <c r="A193">
        <v>2025</v>
      </c>
      <c r="B193" s="5">
        <v>45839</v>
      </c>
      <c r="C193" s="5">
        <v>45930</v>
      </c>
      <c r="F193" t="s">
        <v>61</v>
      </c>
      <c r="H193" t="s">
        <v>167</v>
      </c>
      <c r="I193" t="s">
        <v>51</v>
      </c>
      <c r="J193" t="s">
        <v>168</v>
      </c>
      <c r="K193">
        <v>2853.55</v>
      </c>
      <c r="L193" t="s">
        <v>63</v>
      </c>
      <c r="M193" t="s">
        <v>59</v>
      </c>
      <c r="O193" t="s">
        <v>169</v>
      </c>
      <c r="P193" s="5">
        <v>46118</v>
      </c>
    </row>
    <row r="194" spans="1:16" x14ac:dyDescent="0.3">
      <c r="A194">
        <v>2025</v>
      </c>
      <c r="B194" s="5">
        <v>45839</v>
      </c>
      <c r="C194" s="5">
        <v>45930</v>
      </c>
      <c r="F194" t="s">
        <v>61</v>
      </c>
      <c r="H194" t="s">
        <v>167</v>
      </c>
      <c r="I194" t="s">
        <v>51</v>
      </c>
      <c r="J194" t="s">
        <v>168</v>
      </c>
      <c r="K194">
        <v>2853.55</v>
      </c>
      <c r="L194" t="s">
        <v>63</v>
      </c>
      <c r="M194" t="s">
        <v>59</v>
      </c>
      <c r="O194" t="s">
        <v>169</v>
      </c>
      <c r="P194" s="5">
        <v>46118</v>
      </c>
    </row>
    <row r="195" spans="1:16" x14ac:dyDescent="0.3">
      <c r="A195">
        <v>2025</v>
      </c>
      <c r="B195" s="5">
        <v>45839</v>
      </c>
      <c r="C195" s="5">
        <v>45930</v>
      </c>
      <c r="F195" t="s">
        <v>61</v>
      </c>
      <c r="H195" t="s">
        <v>167</v>
      </c>
      <c r="I195" t="s">
        <v>51</v>
      </c>
      <c r="J195" t="s">
        <v>168</v>
      </c>
      <c r="K195">
        <v>2853.55</v>
      </c>
      <c r="L195" t="s">
        <v>63</v>
      </c>
      <c r="M195" t="s">
        <v>59</v>
      </c>
      <c r="O195" t="s">
        <v>169</v>
      </c>
      <c r="P195" s="5">
        <v>46118</v>
      </c>
    </row>
    <row r="196" spans="1:16" x14ac:dyDescent="0.3">
      <c r="A196">
        <v>2025</v>
      </c>
      <c r="B196" s="5">
        <v>45839</v>
      </c>
      <c r="C196" s="5">
        <v>45930</v>
      </c>
      <c r="F196" t="s">
        <v>61</v>
      </c>
      <c r="H196" t="s">
        <v>167</v>
      </c>
      <c r="I196" t="s">
        <v>51</v>
      </c>
      <c r="J196" t="s">
        <v>168</v>
      </c>
      <c r="K196">
        <v>2853.55</v>
      </c>
      <c r="L196" t="s">
        <v>63</v>
      </c>
      <c r="M196" t="s">
        <v>59</v>
      </c>
      <c r="O196" t="s">
        <v>169</v>
      </c>
      <c r="P196" s="5">
        <v>46118</v>
      </c>
    </row>
    <row r="197" spans="1:16" x14ac:dyDescent="0.3">
      <c r="A197">
        <v>2025</v>
      </c>
      <c r="B197" s="5">
        <v>45839</v>
      </c>
      <c r="C197" s="5">
        <v>45930</v>
      </c>
      <c r="F197" t="s">
        <v>61</v>
      </c>
      <c r="H197" t="s">
        <v>167</v>
      </c>
      <c r="I197" t="s">
        <v>51</v>
      </c>
      <c r="J197" t="s">
        <v>168</v>
      </c>
      <c r="K197">
        <v>2853.55</v>
      </c>
      <c r="L197" t="s">
        <v>63</v>
      </c>
      <c r="M197" t="s">
        <v>59</v>
      </c>
      <c r="O197" t="s">
        <v>169</v>
      </c>
      <c r="P197" s="5">
        <v>46118</v>
      </c>
    </row>
    <row r="198" spans="1:16" x14ac:dyDescent="0.3">
      <c r="A198">
        <v>2025</v>
      </c>
      <c r="B198" s="5">
        <v>45839</v>
      </c>
      <c r="C198" s="5">
        <v>45930</v>
      </c>
      <c r="F198" t="s">
        <v>61</v>
      </c>
      <c r="H198" t="s">
        <v>167</v>
      </c>
      <c r="I198" t="s">
        <v>51</v>
      </c>
      <c r="J198" t="s">
        <v>168</v>
      </c>
      <c r="K198">
        <v>2853.55</v>
      </c>
      <c r="L198" t="s">
        <v>63</v>
      </c>
      <c r="M198" t="s">
        <v>59</v>
      </c>
      <c r="O198" t="s">
        <v>169</v>
      </c>
      <c r="P198" s="5">
        <v>46118</v>
      </c>
    </row>
    <row r="199" spans="1:16" x14ac:dyDescent="0.3">
      <c r="A199">
        <v>2025</v>
      </c>
      <c r="B199" s="5">
        <v>45839</v>
      </c>
      <c r="C199" s="5">
        <v>45930</v>
      </c>
      <c r="F199" t="s">
        <v>61</v>
      </c>
      <c r="H199" t="s">
        <v>167</v>
      </c>
      <c r="I199" t="s">
        <v>51</v>
      </c>
      <c r="J199" t="s">
        <v>168</v>
      </c>
      <c r="K199">
        <v>2853.55</v>
      </c>
      <c r="L199" t="s">
        <v>63</v>
      </c>
      <c r="M199" t="s">
        <v>59</v>
      </c>
      <c r="O199" t="s">
        <v>169</v>
      </c>
      <c r="P199" s="5">
        <v>46118</v>
      </c>
    </row>
    <row r="200" spans="1:16" x14ac:dyDescent="0.3">
      <c r="A200">
        <v>2025</v>
      </c>
      <c r="B200" s="5">
        <v>45839</v>
      </c>
      <c r="C200" s="5">
        <v>45930</v>
      </c>
      <c r="F200" t="s">
        <v>61</v>
      </c>
      <c r="H200" t="s">
        <v>167</v>
      </c>
      <c r="I200" t="s">
        <v>51</v>
      </c>
      <c r="J200" t="s">
        <v>168</v>
      </c>
      <c r="K200">
        <v>2853.55</v>
      </c>
      <c r="L200" t="s">
        <v>63</v>
      </c>
      <c r="M200" t="s">
        <v>59</v>
      </c>
      <c r="O200" t="s">
        <v>169</v>
      </c>
      <c r="P200" s="5">
        <v>46118</v>
      </c>
    </row>
    <row r="201" spans="1:16" x14ac:dyDescent="0.3">
      <c r="A201">
        <v>2025</v>
      </c>
      <c r="B201" s="5">
        <v>45839</v>
      </c>
      <c r="C201" s="5">
        <v>45930</v>
      </c>
      <c r="F201" t="s">
        <v>61</v>
      </c>
      <c r="H201" t="s">
        <v>167</v>
      </c>
      <c r="I201" t="s">
        <v>51</v>
      </c>
      <c r="J201" t="s">
        <v>168</v>
      </c>
      <c r="K201">
        <v>2853.55</v>
      </c>
      <c r="L201" t="s">
        <v>63</v>
      </c>
      <c r="M201" t="s">
        <v>59</v>
      </c>
      <c r="O201" t="s">
        <v>169</v>
      </c>
      <c r="P201" s="5">
        <v>46118</v>
      </c>
    </row>
    <row r="202" spans="1:16" x14ac:dyDescent="0.3">
      <c r="A202">
        <v>2025</v>
      </c>
      <c r="B202" s="5">
        <v>45839</v>
      </c>
      <c r="C202" s="5">
        <v>45930</v>
      </c>
      <c r="F202" t="s">
        <v>61</v>
      </c>
      <c r="H202" t="s">
        <v>167</v>
      </c>
      <c r="I202" t="s">
        <v>51</v>
      </c>
      <c r="J202" t="s">
        <v>168</v>
      </c>
      <c r="K202">
        <v>2853.55</v>
      </c>
      <c r="L202" t="s">
        <v>63</v>
      </c>
      <c r="M202" t="s">
        <v>59</v>
      </c>
      <c r="O202" t="s">
        <v>169</v>
      </c>
      <c r="P202" s="5">
        <v>46118</v>
      </c>
    </row>
    <row r="203" spans="1:16" x14ac:dyDescent="0.3">
      <c r="A203">
        <v>2025</v>
      </c>
      <c r="B203" s="5">
        <v>45839</v>
      </c>
      <c r="C203" s="5">
        <v>45930</v>
      </c>
      <c r="F203" t="s">
        <v>61</v>
      </c>
      <c r="H203" t="s">
        <v>167</v>
      </c>
      <c r="I203" t="s">
        <v>51</v>
      </c>
      <c r="J203" t="s">
        <v>168</v>
      </c>
      <c r="K203">
        <v>2853.66</v>
      </c>
      <c r="L203" t="s">
        <v>63</v>
      </c>
      <c r="M203" t="s">
        <v>59</v>
      </c>
      <c r="O203" t="s">
        <v>169</v>
      </c>
      <c r="P203" s="5">
        <v>46118</v>
      </c>
    </row>
    <row r="204" spans="1:16" x14ac:dyDescent="0.3">
      <c r="A204">
        <v>2025</v>
      </c>
      <c r="B204" s="5">
        <v>45839</v>
      </c>
      <c r="C204" s="5">
        <v>45930</v>
      </c>
      <c r="F204" t="s">
        <v>61</v>
      </c>
      <c r="H204" t="s">
        <v>167</v>
      </c>
      <c r="I204" t="s">
        <v>51</v>
      </c>
      <c r="J204" t="s">
        <v>168</v>
      </c>
      <c r="K204">
        <v>2853.55</v>
      </c>
      <c r="L204" t="s">
        <v>63</v>
      </c>
      <c r="M204" t="s">
        <v>59</v>
      </c>
      <c r="O204" t="s">
        <v>169</v>
      </c>
      <c r="P204" s="5">
        <v>46118</v>
      </c>
    </row>
    <row r="205" spans="1:16" x14ac:dyDescent="0.3">
      <c r="A205">
        <v>2025</v>
      </c>
      <c r="B205" s="5">
        <v>45839</v>
      </c>
      <c r="C205" s="5">
        <v>45930</v>
      </c>
      <c r="F205" t="s">
        <v>61</v>
      </c>
      <c r="H205" t="s">
        <v>167</v>
      </c>
      <c r="I205" t="s">
        <v>51</v>
      </c>
      <c r="J205" t="s">
        <v>168</v>
      </c>
      <c r="K205">
        <v>2853.55</v>
      </c>
      <c r="L205" t="s">
        <v>63</v>
      </c>
      <c r="M205" t="s">
        <v>59</v>
      </c>
      <c r="O205" t="s">
        <v>169</v>
      </c>
      <c r="P205" s="5">
        <v>46118</v>
      </c>
    </row>
    <row r="206" spans="1:16" x14ac:dyDescent="0.3">
      <c r="A206">
        <v>2025</v>
      </c>
      <c r="B206" s="5">
        <v>45839</v>
      </c>
      <c r="C206" s="5">
        <v>45930</v>
      </c>
      <c r="F206" t="s">
        <v>61</v>
      </c>
      <c r="H206" t="s">
        <v>167</v>
      </c>
      <c r="I206" t="s">
        <v>51</v>
      </c>
      <c r="J206" t="s">
        <v>168</v>
      </c>
      <c r="K206">
        <v>2853.55</v>
      </c>
      <c r="L206" t="s">
        <v>63</v>
      </c>
      <c r="M206" t="s">
        <v>59</v>
      </c>
      <c r="O206" t="s">
        <v>169</v>
      </c>
      <c r="P206" s="5">
        <v>46118</v>
      </c>
    </row>
    <row r="207" spans="1:16" x14ac:dyDescent="0.3">
      <c r="A207">
        <v>2025</v>
      </c>
      <c r="B207" s="5">
        <v>45839</v>
      </c>
      <c r="C207" s="5">
        <v>45930</v>
      </c>
      <c r="F207" t="s">
        <v>61</v>
      </c>
      <c r="H207" t="s">
        <v>167</v>
      </c>
      <c r="I207" t="s">
        <v>51</v>
      </c>
      <c r="J207" t="s">
        <v>168</v>
      </c>
      <c r="K207">
        <v>2853.55</v>
      </c>
      <c r="L207" t="s">
        <v>63</v>
      </c>
      <c r="M207" t="s">
        <v>59</v>
      </c>
      <c r="O207" t="s">
        <v>169</v>
      </c>
      <c r="P207" s="5">
        <v>46118</v>
      </c>
    </row>
    <row r="208" spans="1:16" x14ac:dyDescent="0.3">
      <c r="A208">
        <v>2025</v>
      </c>
      <c r="B208" s="5">
        <v>45839</v>
      </c>
      <c r="C208" s="5">
        <v>45930</v>
      </c>
      <c r="F208" t="s">
        <v>61</v>
      </c>
      <c r="H208" t="s">
        <v>167</v>
      </c>
      <c r="I208" t="s">
        <v>51</v>
      </c>
      <c r="J208" t="s">
        <v>168</v>
      </c>
      <c r="K208">
        <v>2853.55</v>
      </c>
      <c r="L208" t="s">
        <v>63</v>
      </c>
      <c r="M208" t="s">
        <v>59</v>
      </c>
      <c r="O208" t="s">
        <v>169</v>
      </c>
      <c r="P208" s="5">
        <v>46118</v>
      </c>
    </row>
    <row r="209" spans="1:16" x14ac:dyDescent="0.3">
      <c r="A209">
        <v>2025</v>
      </c>
      <c r="B209" s="5">
        <v>45839</v>
      </c>
      <c r="C209" s="5">
        <v>45930</v>
      </c>
      <c r="F209" t="s">
        <v>61</v>
      </c>
      <c r="H209" t="s">
        <v>167</v>
      </c>
      <c r="I209" t="s">
        <v>51</v>
      </c>
      <c r="J209" t="s">
        <v>168</v>
      </c>
      <c r="K209">
        <v>2853.59</v>
      </c>
      <c r="L209" t="s">
        <v>63</v>
      </c>
      <c r="M209" t="s">
        <v>59</v>
      </c>
      <c r="O209" t="s">
        <v>169</v>
      </c>
      <c r="P209" s="5">
        <v>46118</v>
      </c>
    </row>
    <row r="210" spans="1:16" x14ac:dyDescent="0.3">
      <c r="A210">
        <v>2025</v>
      </c>
      <c r="B210" s="5">
        <v>45839</v>
      </c>
      <c r="C210" s="5">
        <v>45930</v>
      </c>
      <c r="F210" t="s">
        <v>61</v>
      </c>
      <c r="H210" t="s">
        <v>167</v>
      </c>
      <c r="I210" t="s">
        <v>51</v>
      </c>
      <c r="J210" t="s">
        <v>168</v>
      </c>
      <c r="K210">
        <v>2853.55</v>
      </c>
      <c r="L210" t="s">
        <v>63</v>
      </c>
      <c r="M210" t="s">
        <v>59</v>
      </c>
      <c r="O210" t="s">
        <v>169</v>
      </c>
      <c r="P210" s="5">
        <v>46118</v>
      </c>
    </row>
    <row r="211" spans="1:16" x14ac:dyDescent="0.3">
      <c r="A211">
        <v>2025</v>
      </c>
      <c r="B211" s="5">
        <v>45839</v>
      </c>
      <c r="C211" s="5">
        <v>45930</v>
      </c>
      <c r="F211" t="s">
        <v>61</v>
      </c>
      <c r="H211" t="s">
        <v>167</v>
      </c>
      <c r="I211" t="s">
        <v>51</v>
      </c>
      <c r="J211" t="s">
        <v>168</v>
      </c>
      <c r="K211">
        <v>2853.59</v>
      </c>
      <c r="L211" t="s">
        <v>63</v>
      </c>
      <c r="M211" t="s">
        <v>59</v>
      </c>
      <c r="O211" t="s">
        <v>169</v>
      </c>
      <c r="P211" s="5">
        <v>46118</v>
      </c>
    </row>
    <row r="212" spans="1:16" x14ac:dyDescent="0.3">
      <c r="A212">
        <v>2025</v>
      </c>
      <c r="B212" s="5">
        <v>45839</v>
      </c>
      <c r="C212" s="5">
        <v>45930</v>
      </c>
      <c r="F212" t="s">
        <v>61</v>
      </c>
      <c r="H212" t="s">
        <v>167</v>
      </c>
      <c r="I212" t="s">
        <v>51</v>
      </c>
      <c r="J212" t="s">
        <v>168</v>
      </c>
      <c r="K212">
        <v>2853.55</v>
      </c>
      <c r="L212" t="s">
        <v>63</v>
      </c>
      <c r="M212" t="s">
        <v>59</v>
      </c>
      <c r="O212" t="s">
        <v>169</v>
      </c>
      <c r="P212" s="5">
        <v>46118</v>
      </c>
    </row>
    <row r="213" spans="1:16" x14ac:dyDescent="0.3">
      <c r="A213">
        <v>2025</v>
      </c>
      <c r="B213" s="5">
        <v>45839</v>
      </c>
      <c r="C213" s="5">
        <v>45930</v>
      </c>
      <c r="F213" t="s">
        <v>61</v>
      </c>
      <c r="H213" t="s">
        <v>167</v>
      </c>
      <c r="I213" t="s">
        <v>51</v>
      </c>
      <c r="J213" t="s">
        <v>168</v>
      </c>
      <c r="K213">
        <v>2853.55</v>
      </c>
      <c r="L213" t="s">
        <v>63</v>
      </c>
      <c r="M213" t="s">
        <v>59</v>
      </c>
      <c r="O213" t="s">
        <v>169</v>
      </c>
      <c r="P213" s="5">
        <v>46118</v>
      </c>
    </row>
    <row r="214" spans="1:16" x14ac:dyDescent="0.3">
      <c r="A214">
        <v>2025</v>
      </c>
      <c r="B214" s="5">
        <v>45839</v>
      </c>
      <c r="C214" s="5">
        <v>45930</v>
      </c>
      <c r="F214" t="s">
        <v>61</v>
      </c>
      <c r="H214" t="s">
        <v>167</v>
      </c>
      <c r="I214" t="s">
        <v>51</v>
      </c>
      <c r="J214" t="s">
        <v>168</v>
      </c>
      <c r="K214">
        <v>2853.55</v>
      </c>
      <c r="L214" t="s">
        <v>64</v>
      </c>
      <c r="M214" t="s">
        <v>59</v>
      </c>
      <c r="O214" t="s">
        <v>169</v>
      </c>
      <c r="P214" s="5">
        <v>46118</v>
      </c>
    </row>
    <row r="215" spans="1:16" x14ac:dyDescent="0.3">
      <c r="A215">
        <v>2025</v>
      </c>
      <c r="B215" s="5">
        <v>45839</v>
      </c>
      <c r="C215" s="5">
        <v>45930</v>
      </c>
      <c r="F215" t="s">
        <v>61</v>
      </c>
      <c r="H215" t="s">
        <v>167</v>
      </c>
      <c r="I215" t="s">
        <v>51</v>
      </c>
      <c r="J215" t="s">
        <v>168</v>
      </c>
      <c r="K215">
        <v>2853.55</v>
      </c>
      <c r="L215" t="s">
        <v>64</v>
      </c>
      <c r="M215" t="s">
        <v>59</v>
      </c>
      <c r="O215" t="s">
        <v>169</v>
      </c>
      <c r="P215" s="5">
        <v>46118</v>
      </c>
    </row>
    <row r="216" spans="1:16" x14ac:dyDescent="0.3">
      <c r="A216">
        <v>2025</v>
      </c>
      <c r="B216" s="5">
        <v>45839</v>
      </c>
      <c r="C216" s="5">
        <v>45930</v>
      </c>
      <c r="F216" t="s">
        <v>61</v>
      </c>
      <c r="H216" t="s">
        <v>167</v>
      </c>
      <c r="I216" t="s">
        <v>51</v>
      </c>
      <c r="J216" t="s">
        <v>168</v>
      </c>
      <c r="K216">
        <v>2853.55</v>
      </c>
      <c r="L216" t="s">
        <v>64</v>
      </c>
      <c r="M216" t="s">
        <v>59</v>
      </c>
      <c r="O216" t="s">
        <v>169</v>
      </c>
      <c r="P216" s="5">
        <v>46118</v>
      </c>
    </row>
    <row r="217" spans="1:16" x14ac:dyDescent="0.3">
      <c r="A217">
        <v>2025</v>
      </c>
      <c r="B217" s="5">
        <v>45839</v>
      </c>
      <c r="C217" s="5">
        <v>45930</v>
      </c>
      <c r="F217" t="s">
        <v>61</v>
      </c>
      <c r="H217" t="s">
        <v>167</v>
      </c>
      <c r="I217" t="s">
        <v>51</v>
      </c>
      <c r="J217" t="s">
        <v>168</v>
      </c>
      <c r="K217">
        <v>2853.55</v>
      </c>
      <c r="L217" t="s">
        <v>64</v>
      </c>
      <c r="M217" t="s">
        <v>59</v>
      </c>
      <c r="O217" t="s">
        <v>169</v>
      </c>
      <c r="P217" s="5">
        <v>46118</v>
      </c>
    </row>
    <row r="218" spans="1:16" x14ac:dyDescent="0.3">
      <c r="A218">
        <v>2025</v>
      </c>
      <c r="B218" s="5">
        <v>45839</v>
      </c>
      <c r="C218" s="5">
        <v>45930</v>
      </c>
      <c r="F218" t="s">
        <v>61</v>
      </c>
      <c r="H218" t="s">
        <v>167</v>
      </c>
      <c r="I218" t="s">
        <v>51</v>
      </c>
      <c r="J218" t="s">
        <v>168</v>
      </c>
      <c r="K218">
        <v>2853.55</v>
      </c>
      <c r="L218" t="s">
        <v>64</v>
      </c>
      <c r="M218" t="s">
        <v>59</v>
      </c>
      <c r="O218" t="s">
        <v>169</v>
      </c>
      <c r="P218" s="5">
        <v>46118</v>
      </c>
    </row>
    <row r="219" spans="1:16" x14ac:dyDescent="0.3">
      <c r="A219">
        <v>2025</v>
      </c>
      <c r="B219" s="5">
        <v>45839</v>
      </c>
      <c r="C219" s="5">
        <v>45930</v>
      </c>
      <c r="F219" t="s">
        <v>61</v>
      </c>
      <c r="H219" t="s">
        <v>167</v>
      </c>
      <c r="I219" t="s">
        <v>51</v>
      </c>
      <c r="J219" t="s">
        <v>168</v>
      </c>
      <c r="K219">
        <v>2853.55</v>
      </c>
      <c r="L219" t="s">
        <v>64</v>
      </c>
      <c r="M219" t="s">
        <v>59</v>
      </c>
      <c r="O219" t="s">
        <v>169</v>
      </c>
      <c r="P219" s="5">
        <v>46118</v>
      </c>
    </row>
    <row r="220" spans="1:16" x14ac:dyDescent="0.3">
      <c r="A220">
        <v>2025</v>
      </c>
      <c r="B220" s="5">
        <v>45839</v>
      </c>
      <c r="C220" s="5">
        <v>45930</v>
      </c>
      <c r="F220" t="s">
        <v>61</v>
      </c>
      <c r="H220" t="s">
        <v>167</v>
      </c>
      <c r="I220" t="s">
        <v>51</v>
      </c>
      <c r="J220" t="s">
        <v>168</v>
      </c>
      <c r="K220">
        <v>2853.55</v>
      </c>
      <c r="L220" t="s">
        <v>64</v>
      </c>
      <c r="M220" t="s">
        <v>59</v>
      </c>
      <c r="O220" t="s">
        <v>169</v>
      </c>
      <c r="P220" s="5">
        <v>46118</v>
      </c>
    </row>
    <row r="221" spans="1:16" x14ac:dyDescent="0.3">
      <c r="A221">
        <v>2025</v>
      </c>
      <c r="B221" s="5">
        <v>45839</v>
      </c>
      <c r="C221" s="5">
        <v>45930</v>
      </c>
      <c r="F221" t="s">
        <v>61</v>
      </c>
      <c r="H221" t="s">
        <v>167</v>
      </c>
      <c r="I221" t="s">
        <v>51</v>
      </c>
      <c r="J221" t="s">
        <v>168</v>
      </c>
      <c r="K221">
        <v>2853.55</v>
      </c>
      <c r="L221" t="s">
        <v>64</v>
      </c>
      <c r="M221" t="s">
        <v>59</v>
      </c>
      <c r="O221" t="s">
        <v>169</v>
      </c>
      <c r="P221" s="5">
        <v>46118</v>
      </c>
    </row>
    <row r="222" spans="1:16" x14ac:dyDescent="0.3">
      <c r="A222">
        <v>2025</v>
      </c>
      <c r="B222" s="5">
        <v>45839</v>
      </c>
      <c r="C222" s="5">
        <v>45930</v>
      </c>
      <c r="F222" t="s">
        <v>61</v>
      </c>
      <c r="H222" t="s">
        <v>167</v>
      </c>
      <c r="I222" t="s">
        <v>51</v>
      </c>
      <c r="J222" t="s">
        <v>168</v>
      </c>
      <c r="K222">
        <v>2853.55</v>
      </c>
      <c r="L222" t="s">
        <v>64</v>
      </c>
      <c r="M222" t="s">
        <v>59</v>
      </c>
      <c r="O222" t="s">
        <v>169</v>
      </c>
      <c r="P222" s="5">
        <v>46118</v>
      </c>
    </row>
    <row r="223" spans="1:16" x14ac:dyDescent="0.3">
      <c r="A223">
        <v>2025</v>
      </c>
      <c r="B223" s="5">
        <v>45839</v>
      </c>
      <c r="C223" s="5">
        <v>45930</v>
      </c>
      <c r="F223" t="s">
        <v>61</v>
      </c>
      <c r="H223" t="s">
        <v>167</v>
      </c>
      <c r="I223" t="s">
        <v>51</v>
      </c>
      <c r="J223" t="s">
        <v>168</v>
      </c>
      <c r="K223">
        <v>2853.55</v>
      </c>
      <c r="L223" t="s">
        <v>64</v>
      </c>
      <c r="M223" t="s">
        <v>59</v>
      </c>
      <c r="O223" t="s">
        <v>169</v>
      </c>
      <c r="P223" s="5">
        <v>46118</v>
      </c>
    </row>
    <row r="224" spans="1:16" x14ac:dyDescent="0.3">
      <c r="A224">
        <v>2025</v>
      </c>
      <c r="B224" s="5">
        <v>45839</v>
      </c>
      <c r="C224" s="5">
        <v>45930</v>
      </c>
      <c r="F224" t="s">
        <v>61</v>
      </c>
      <c r="H224" t="s">
        <v>167</v>
      </c>
      <c r="I224" t="s">
        <v>51</v>
      </c>
      <c r="J224" t="s">
        <v>168</v>
      </c>
      <c r="K224">
        <v>2853.55</v>
      </c>
      <c r="L224" t="s">
        <v>64</v>
      </c>
      <c r="M224" t="s">
        <v>59</v>
      </c>
      <c r="O224" t="s">
        <v>169</v>
      </c>
      <c r="P224" s="5">
        <v>46118</v>
      </c>
    </row>
    <row r="225" spans="1:16" x14ac:dyDescent="0.3">
      <c r="A225">
        <v>2025</v>
      </c>
      <c r="B225" s="5">
        <v>45839</v>
      </c>
      <c r="C225" s="5">
        <v>45930</v>
      </c>
      <c r="F225" t="s">
        <v>61</v>
      </c>
      <c r="H225" t="s">
        <v>167</v>
      </c>
      <c r="I225" t="s">
        <v>51</v>
      </c>
      <c r="J225" t="s">
        <v>168</v>
      </c>
      <c r="K225">
        <v>2853.55</v>
      </c>
      <c r="L225" t="s">
        <v>64</v>
      </c>
      <c r="M225" t="s">
        <v>59</v>
      </c>
      <c r="O225" t="s">
        <v>169</v>
      </c>
      <c r="P225" s="5">
        <v>46118</v>
      </c>
    </row>
    <row r="226" spans="1:16" x14ac:dyDescent="0.3">
      <c r="A226">
        <v>2025</v>
      </c>
      <c r="B226" s="5">
        <v>45839</v>
      </c>
      <c r="C226" s="5">
        <v>45930</v>
      </c>
      <c r="F226" t="s">
        <v>61</v>
      </c>
      <c r="H226" t="s">
        <v>167</v>
      </c>
      <c r="I226" t="s">
        <v>51</v>
      </c>
      <c r="J226" t="s">
        <v>168</v>
      </c>
      <c r="K226">
        <v>2853.59</v>
      </c>
      <c r="L226" t="s">
        <v>64</v>
      </c>
      <c r="M226" t="s">
        <v>59</v>
      </c>
      <c r="O226" t="s">
        <v>169</v>
      </c>
      <c r="P226" s="5">
        <v>46118</v>
      </c>
    </row>
    <row r="227" spans="1:16" x14ac:dyDescent="0.3">
      <c r="A227">
        <v>2025</v>
      </c>
      <c r="B227" s="5">
        <v>45839</v>
      </c>
      <c r="C227" s="5">
        <v>45930</v>
      </c>
      <c r="F227" t="s">
        <v>61</v>
      </c>
      <c r="H227" t="s">
        <v>167</v>
      </c>
      <c r="I227" t="s">
        <v>51</v>
      </c>
      <c r="J227" t="s">
        <v>168</v>
      </c>
      <c r="K227">
        <v>2853.55</v>
      </c>
      <c r="L227" t="s">
        <v>64</v>
      </c>
      <c r="M227" t="s">
        <v>59</v>
      </c>
      <c r="O227" t="s">
        <v>169</v>
      </c>
      <c r="P227" s="5">
        <v>46118</v>
      </c>
    </row>
    <row r="228" spans="1:16" x14ac:dyDescent="0.3">
      <c r="A228">
        <v>2025</v>
      </c>
      <c r="B228" s="5">
        <v>45839</v>
      </c>
      <c r="C228" s="5">
        <v>45930</v>
      </c>
      <c r="F228" t="s">
        <v>61</v>
      </c>
      <c r="H228" t="s">
        <v>167</v>
      </c>
      <c r="I228" t="s">
        <v>51</v>
      </c>
      <c r="J228" t="s">
        <v>168</v>
      </c>
      <c r="K228">
        <v>2853.55</v>
      </c>
      <c r="L228" t="s">
        <v>64</v>
      </c>
      <c r="M228" t="s">
        <v>59</v>
      </c>
      <c r="O228" t="s">
        <v>169</v>
      </c>
      <c r="P228" s="5">
        <v>46118</v>
      </c>
    </row>
    <row r="229" spans="1:16" x14ac:dyDescent="0.3">
      <c r="A229">
        <v>2025</v>
      </c>
      <c r="B229" s="5">
        <v>45839</v>
      </c>
      <c r="C229" s="5">
        <v>45930</v>
      </c>
      <c r="F229" t="s">
        <v>61</v>
      </c>
      <c r="H229" t="s">
        <v>167</v>
      </c>
      <c r="I229" t="s">
        <v>51</v>
      </c>
      <c r="J229" t="s">
        <v>168</v>
      </c>
      <c r="K229">
        <v>2853.55</v>
      </c>
      <c r="L229" t="s">
        <v>64</v>
      </c>
      <c r="M229" t="s">
        <v>59</v>
      </c>
      <c r="O229" t="s">
        <v>169</v>
      </c>
      <c r="P229" s="5">
        <v>46118</v>
      </c>
    </row>
    <row r="230" spans="1:16" x14ac:dyDescent="0.3">
      <c r="A230">
        <v>2025</v>
      </c>
      <c r="B230" s="5">
        <v>45839</v>
      </c>
      <c r="C230" s="5">
        <v>45930</v>
      </c>
      <c r="F230" t="s">
        <v>61</v>
      </c>
      <c r="H230" t="s">
        <v>167</v>
      </c>
      <c r="I230" t="s">
        <v>51</v>
      </c>
      <c r="J230" t="s">
        <v>168</v>
      </c>
      <c r="K230">
        <v>2853.55</v>
      </c>
      <c r="L230" t="s">
        <v>64</v>
      </c>
      <c r="M230" t="s">
        <v>59</v>
      </c>
      <c r="O230" t="s">
        <v>169</v>
      </c>
      <c r="P230" s="5">
        <v>46118</v>
      </c>
    </row>
    <row r="231" spans="1:16" x14ac:dyDescent="0.3">
      <c r="A231">
        <v>2025</v>
      </c>
      <c r="B231" s="5">
        <v>45839</v>
      </c>
      <c r="C231" s="5">
        <v>45930</v>
      </c>
      <c r="F231" t="s">
        <v>61</v>
      </c>
      <c r="H231" t="s">
        <v>167</v>
      </c>
      <c r="I231" t="s">
        <v>51</v>
      </c>
      <c r="J231" t="s">
        <v>168</v>
      </c>
      <c r="K231">
        <v>2853.55</v>
      </c>
      <c r="L231" t="s">
        <v>64</v>
      </c>
      <c r="M231" t="s">
        <v>59</v>
      </c>
      <c r="O231" t="s">
        <v>169</v>
      </c>
      <c r="P231" s="5">
        <v>46118</v>
      </c>
    </row>
    <row r="232" spans="1:16" x14ac:dyDescent="0.3">
      <c r="A232">
        <v>2025</v>
      </c>
      <c r="B232" s="5">
        <v>45839</v>
      </c>
      <c r="C232" s="5">
        <v>45930</v>
      </c>
      <c r="F232" t="s">
        <v>61</v>
      </c>
      <c r="H232" t="s">
        <v>167</v>
      </c>
      <c r="I232" t="s">
        <v>51</v>
      </c>
      <c r="J232" t="s">
        <v>168</v>
      </c>
      <c r="K232">
        <v>2853.55</v>
      </c>
      <c r="L232" t="s">
        <v>64</v>
      </c>
      <c r="M232" t="s">
        <v>59</v>
      </c>
      <c r="O232" t="s">
        <v>169</v>
      </c>
      <c r="P232" s="5">
        <v>46118</v>
      </c>
    </row>
    <row r="233" spans="1:16" x14ac:dyDescent="0.3">
      <c r="A233">
        <v>2025</v>
      </c>
      <c r="B233" s="5">
        <v>45839</v>
      </c>
      <c r="C233" s="5">
        <v>45930</v>
      </c>
      <c r="F233" t="s">
        <v>61</v>
      </c>
      <c r="H233" t="s">
        <v>167</v>
      </c>
      <c r="I233" t="s">
        <v>51</v>
      </c>
      <c r="J233" t="s">
        <v>168</v>
      </c>
      <c r="K233">
        <v>2853.55</v>
      </c>
      <c r="L233" t="s">
        <v>64</v>
      </c>
      <c r="M233" t="s">
        <v>59</v>
      </c>
      <c r="O233" t="s">
        <v>169</v>
      </c>
      <c r="P233" s="5">
        <v>46118</v>
      </c>
    </row>
    <row r="234" spans="1:16" x14ac:dyDescent="0.3">
      <c r="A234">
        <v>2025</v>
      </c>
      <c r="B234" s="5">
        <v>45839</v>
      </c>
      <c r="C234" s="5">
        <v>45930</v>
      </c>
      <c r="F234" t="s">
        <v>61</v>
      </c>
      <c r="H234" t="s">
        <v>167</v>
      </c>
      <c r="I234" t="s">
        <v>51</v>
      </c>
      <c r="J234" t="s">
        <v>168</v>
      </c>
      <c r="K234">
        <v>2853.55</v>
      </c>
      <c r="L234" t="s">
        <v>64</v>
      </c>
      <c r="M234" t="s">
        <v>59</v>
      </c>
      <c r="O234" t="s">
        <v>169</v>
      </c>
      <c r="P234" s="5">
        <v>46118</v>
      </c>
    </row>
    <row r="235" spans="1:16" x14ac:dyDescent="0.3">
      <c r="A235">
        <v>2025</v>
      </c>
      <c r="B235" s="5">
        <v>45839</v>
      </c>
      <c r="C235" s="5">
        <v>45930</v>
      </c>
      <c r="F235" t="s">
        <v>61</v>
      </c>
      <c r="H235" t="s">
        <v>167</v>
      </c>
      <c r="I235" t="s">
        <v>51</v>
      </c>
      <c r="J235" t="s">
        <v>168</v>
      </c>
      <c r="K235">
        <v>2853.55</v>
      </c>
      <c r="L235" t="s">
        <v>64</v>
      </c>
      <c r="M235" t="s">
        <v>59</v>
      </c>
      <c r="O235" t="s">
        <v>169</v>
      </c>
      <c r="P235" s="5">
        <v>46118</v>
      </c>
    </row>
    <row r="236" spans="1:16" x14ac:dyDescent="0.3">
      <c r="A236">
        <v>2025</v>
      </c>
      <c r="B236" s="5">
        <v>45839</v>
      </c>
      <c r="C236" s="5">
        <v>45930</v>
      </c>
      <c r="F236" t="s">
        <v>61</v>
      </c>
      <c r="H236" t="s">
        <v>167</v>
      </c>
      <c r="I236" t="s">
        <v>51</v>
      </c>
      <c r="J236" t="s">
        <v>168</v>
      </c>
      <c r="K236">
        <v>2853.55</v>
      </c>
      <c r="L236" t="s">
        <v>64</v>
      </c>
      <c r="M236" t="s">
        <v>59</v>
      </c>
      <c r="O236" t="s">
        <v>169</v>
      </c>
      <c r="P236" s="5">
        <v>46118</v>
      </c>
    </row>
    <row r="237" spans="1:16" x14ac:dyDescent="0.3">
      <c r="A237">
        <v>2025</v>
      </c>
      <c r="B237" s="5">
        <v>45839</v>
      </c>
      <c r="C237" s="5">
        <v>45930</v>
      </c>
      <c r="F237" t="s">
        <v>61</v>
      </c>
      <c r="H237" t="s">
        <v>167</v>
      </c>
      <c r="I237" t="s">
        <v>51</v>
      </c>
      <c r="J237" t="s">
        <v>168</v>
      </c>
      <c r="K237">
        <v>2853.55</v>
      </c>
      <c r="L237" t="s">
        <v>64</v>
      </c>
      <c r="M237" t="s">
        <v>59</v>
      </c>
      <c r="O237" t="s">
        <v>169</v>
      </c>
      <c r="P237" s="5">
        <v>46118</v>
      </c>
    </row>
    <row r="238" spans="1:16" x14ac:dyDescent="0.3">
      <c r="A238">
        <v>2025</v>
      </c>
      <c r="B238" s="5">
        <v>45839</v>
      </c>
      <c r="C238" s="5">
        <v>45930</v>
      </c>
      <c r="F238" t="s">
        <v>61</v>
      </c>
      <c r="H238" t="s">
        <v>167</v>
      </c>
      <c r="I238" t="s">
        <v>51</v>
      </c>
      <c r="J238" t="s">
        <v>168</v>
      </c>
      <c r="K238">
        <v>2853.59</v>
      </c>
      <c r="L238" t="s">
        <v>64</v>
      </c>
      <c r="M238" t="s">
        <v>59</v>
      </c>
      <c r="O238" t="s">
        <v>169</v>
      </c>
      <c r="P238" s="5">
        <v>46118</v>
      </c>
    </row>
    <row r="239" spans="1:16" x14ac:dyDescent="0.3">
      <c r="A239">
        <v>2025</v>
      </c>
      <c r="B239" s="5">
        <v>45839</v>
      </c>
      <c r="C239" s="5">
        <v>45930</v>
      </c>
      <c r="F239" t="s">
        <v>61</v>
      </c>
      <c r="H239" t="s">
        <v>167</v>
      </c>
      <c r="I239" t="s">
        <v>51</v>
      </c>
      <c r="J239" t="s">
        <v>168</v>
      </c>
      <c r="K239">
        <v>2853.55</v>
      </c>
      <c r="L239" t="s">
        <v>64</v>
      </c>
      <c r="M239" t="s">
        <v>59</v>
      </c>
      <c r="O239" t="s">
        <v>169</v>
      </c>
      <c r="P239" s="5">
        <v>46118</v>
      </c>
    </row>
    <row r="240" spans="1:16" x14ac:dyDescent="0.3">
      <c r="A240">
        <v>2025</v>
      </c>
      <c r="B240" s="5">
        <v>45839</v>
      </c>
      <c r="C240" s="5">
        <v>45930</v>
      </c>
      <c r="F240" t="s">
        <v>61</v>
      </c>
      <c r="H240" t="s">
        <v>167</v>
      </c>
      <c r="I240" t="s">
        <v>51</v>
      </c>
      <c r="J240" t="s">
        <v>168</v>
      </c>
      <c r="K240">
        <v>2853.55</v>
      </c>
      <c r="L240" t="s">
        <v>64</v>
      </c>
      <c r="M240" t="s">
        <v>59</v>
      </c>
      <c r="O240" t="s">
        <v>169</v>
      </c>
      <c r="P240" s="5">
        <v>46118</v>
      </c>
    </row>
    <row r="241" spans="1:16" x14ac:dyDescent="0.3">
      <c r="A241">
        <v>2025</v>
      </c>
      <c r="B241" s="5">
        <v>45839</v>
      </c>
      <c r="C241" s="5">
        <v>45930</v>
      </c>
      <c r="F241" t="s">
        <v>61</v>
      </c>
      <c r="H241" t="s">
        <v>167</v>
      </c>
      <c r="I241" t="s">
        <v>51</v>
      </c>
      <c r="J241" t="s">
        <v>168</v>
      </c>
      <c r="K241">
        <v>2853.55</v>
      </c>
      <c r="L241" t="s">
        <v>64</v>
      </c>
      <c r="M241" t="s">
        <v>59</v>
      </c>
      <c r="O241" t="s">
        <v>169</v>
      </c>
      <c r="P241" s="5">
        <v>46118</v>
      </c>
    </row>
    <row r="242" spans="1:16" x14ac:dyDescent="0.3">
      <c r="A242">
        <v>2025</v>
      </c>
      <c r="B242" s="5">
        <v>45839</v>
      </c>
      <c r="C242" s="5">
        <v>45930</v>
      </c>
      <c r="F242" t="s">
        <v>61</v>
      </c>
      <c r="H242" t="s">
        <v>167</v>
      </c>
      <c r="I242" t="s">
        <v>51</v>
      </c>
      <c r="J242" t="s">
        <v>168</v>
      </c>
      <c r="K242">
        <v>2853.55</v>
      </c>
      <c r="L242" t="s">
        <v>64</v>
      </c>
      <c r="M242" t="s">
        <v>59</v>
      </c>
      <c r="O242" t="s">
        <v>169</v>
      </c>
      <c r="P242" s="5">
        <v>46118</v>
      </c>
    </row>
    <row r="243" spans="1:16" x14ac:dyDescent="0.3">
      <c r="A243">
        <v>2025</v>
      </c>
      <c r="B243" s="5">
        <v>45839</v>
      </c>
      <c r="C243" s="5">
        <v>45930</v>
      </c>
      <c r="F243" t="s">
        <v>61</v>
      </c>
      <c r="H243" t="s">
        <v>167</v>
      </c>
      <c r="I243" t="s">
        <v>51</v>
      </c>
      <c r="J243" t="s">
        <v>168</v>
      </c>
      <c r="K243">
        <v>2853.55</v>
      </c>
      <c r="L243" t="s">
        <v>64</v>
      </c>
      <c r="M243" t="s">
        <v>59</v>
      </c>
      <c r="O243" t="s">
        <v>169</v>
      </c>
      <c r="P243" s="5">
        <v>46118</v>
      </c>
    </row>
    <row r="244" spans="1:16" x14ac:dyDescent="0.3">
      <c r="A244">
        <v>2025</v>
      </c>
      <c r="B244" s="5">
        <v>45839</v>
      </c>
      <c r="C244" s="5">
        <v>45930</v>
      </c>
      <c r="F244" t="s">
        <v>61</v>
      </c>
      <c r="H244" t="s">
        <v>167</v>
      </c>
      <c r="I244" t="s">
        <v>51</v>
      </c>
      <c r="J244" t="s">
        <v>168</v>
      </c>
      <c r="K244">
        <v>2853.55</v>
      </c>
      <c r="L244" t="s">
        <v>64</v>
      </c>
      <c r="M244" t="s">
        <v>59</v>
      </c>
      <c r="O244" t="s">
        <v>169</v>
      </c>
      <c r="P244" s="5">
        <v>46118</v>
      </c>
    </row>
    <row r="245" spans="1:16" x14ac:dyDescent="0.3">
      <c r="A245">
        <v>2025</v>
      </c>
      <c r="B245" s="5">
        <v>45839</v>
      </c>
      <c r="C245" s="5">
        <v>45930</v>
      </c>
      <c r="F245" t="s">
        <v>61</v>
      </c>
      <c r="H245" t="s">
        <v>167</v>
      </c>
      <c r="I245" t="s">
        <v>51</v>
      </c>
      <c r="J245" t="s">
        <v>168</v>
      </c>
      <c r="K245">
        <v>2853.55</v>
      </c>
      <c r="L245" t="s">
        <v>64</v>
      </c>
      <c r="M245" t="s">
        <v>59</v>
      </c>
      <c r="O245" t="s">
        <v>169</v>
      </c>
      <c r="P245" s="5">
        <v>46118</v>
      </c>
    </row>
    <row r="246" spans="1:16" x14ac:dyDescent="0.3">
      <c r="A246">
        <v>2025</v>
      </c>
      <c r="B246" s="5">
        <v>45839</v>
      </c>
      <c r="C246" s="5">
        <v>45930</v>
      </c>
      <c r="F246" t="s">
        <v>61</v>
      </c>
      <c r="H246" t="s">
        <v>167</v>
      </c>
      <c r="I246" t="s">
        <v>51</v>
      </c>
      <c r="J246" t="s">
        <v>168</v>
      </c>
      <c r="K246">
        <v>2853.55</v>
      </c>
      <c r="L246" t="s">
        <v>64</v>
      </c>
      <c r="M246" t="s">
        <v>59</v>
      </c>
      <c r="O246" t="s">
        <v>169</v>
      </c>
      <c r="P246" s="5">
        <v>46118</v>
      </c>
    </row>
    <row r="247" spans="1:16" x14ac:dyDescent="0.3">
      <c r="A247">
        <v>2025</v>
      </c>
      <c r="B247" s="5">
        <v>45839</v>
      </c>
      <c r="C247" s="5">
        <v>45930</v>
      </c>
      <c r="F247" t="s">
        <v>61</v>
      </c>
      <c r="H247" t="s">
        <v>167</v>
      </c>
      <c r="I247" t="s">
        <v>51</v>
      </c>
      <c r="J247" t="s">
        <v>168</v>
      </c>
      <c r="K247">
        <v>2853.55</v>
      </c>
      <c r="L247" t="s">
        <v>64</v>
      </c>
      <c r="M247" t="s">
        <v>59</v>
      </c>
      <c r="O247" t="s">
        <v>169</v>
      </c>
      <c r="P247" s="5">
        <v>46118</v>
      </c>
    </row>
    <row r="248" spans="1:16" x14ac:dyDescent="0.3">
      <c r="A248">
        <v>2025</v>
      </c>
      <c r="B248" s="5">
        <v>45839</v>
      </c>
      <c r="C248" s="5">
        <v>45930</v>
      </c>
      <c r="F248" t="s">
        <v>61</v>
      </c>
      <c r="H248" t="s">
        <v>167</v>
      </c>
      <c r="I248" t="s">
        <v>51</v>
      </c>
      <c r="J248" t="s">
        <v>168</v>
      </c>
      <c r="K248">
        <v>2853.55</v>
      </c>
      <c r="L248" t="s">
        <v>64</v>
      </c>
      <c r="M248" t="s">
        <v>59</v>
      </c>
      <c r="O248" t="s">
        <v>169</v>
      </c>
      <c r="P248" s="5">
        <v>46118</v>
      </c>
    </row>
    <row r="249" spans="1:16" x14ac:dyDescent="0.3">
      <c r="A249">
        <v>2025</v>
      </c>
      <c r="B249" s="5">
        <v>45839</v>
      </c>
      <c r="C249" s="5">
        <v>45930</v>
      </c>
      <c r="F249" t="s">
        <v>61</v>
      </c>
      <c r="H249" t="s">
        <v>167</v>
      </c>
      <c r="I249" t="s">
        <v>51</v>
      </c>
      <c r="J249" t="s">
        <v>168</v>
      </c>
      <c r="K249">
        <v>2853.55</v>
      </c>
      <c r="L249" t="s">
        <v>64</v>
      </c>
      <c r="M249" t="s">
        <v>59</v>
      </c>
      <c r="O249" t="s">
        <v>169</v>
      </c>
      <c r="P249" s="5">
        <v>46118</v>
      </c>
    </row>
    <row r="250" spans="1:16" x14ac:dyDescent="0.3">
      <c r="A250">
        <v>2025</v>
      </c>
      <c r="B250" s="5">
        <v>45839</v>
      </c>
      <c r="C250" s="5">
        <v>45930</v>
      </c>
      <c r="F250" t="s">
        <v>61</v>
      </c>
      <c r="H250" t="s">
        <v>167</v>
      </c>
      <c r="I250" t="s">
        <v>51</v>
      </c>
      <c r="J250" t="s">
        <v>168</v>
      </c>
      <c r="K250">
        <v>2853.55</v>
      </c>
      <c r="L250" t="s">
        <v>64</v>
      </c>
      <c r="M250" t="s">
        <v>59</v>
      </c>
      <c r="O250" t="s">
        <v>169</v>
      </c>
      <c r="P250" s="5">
        <v>46118</v>
      </c>
    </row>
    <row r="251" spans="1:16" x14ac:dyDescent="0.3">
      <c r="A251">
        <v>2025</v>
      </c>
      <c r="B251" s="5">
        <v>45839</v>
      </c>
      <c r="C251" s="5">
        <v>45930</v>
      </c>
      <c r="F251" t="s">
        <v>61</v>
      </c>
      <c r="H251" t="s">
        <v>167</v>
      </c>
      <c r="I251" t="s">
        <v>51</v>
      </c>
      <c r="J251" t="s">
        <v>168</v>
      </c>
      <c r="K251">
        <v>2853.55</v>
      </c>
      <c r="L251" t="s">
        <v>64</v>
      </c>
      <c r="M251" t="s">
        <v>59</v>
      </c>
      <c r="O251" t="s">
        <v>169</v>
      </c>
      <c r="P251" s="5">
        <v>46118</v>
      </c>
    </row>
    <row r="252" spans="1:16" x14ac:dyDescent="0.3">
      <c r="A252">
        <v>2025</v>
      </c>
      <c r="B252" s="5">
        <v>45839</v>
      </c>
      <c r="C252" s="5">
        <v>45930</v>
      </c>
      <c r="F252" t="s">
        <v>61</v>
      </c>
      <c r="H252" t="s">
        <v>167</v>
      </c>
      <c r="I252" t="s">
        <v>51</v>
      </c>
      <c r="J252" t="s">
        <v>168</v>
      </c>
      <c r="K252">
        <v>2853.55</v>
      </c>
      <c r="L252" t="s">
        <v>64</v>
      </c>
      <c r="M252" t="s">
        <v>59</v>
      </c>
      <c r="O252" t="s">
        <v>169</v>
      </c>
      <c r="P252" s="5">
        <v>46118</v>
      </c>
    </row>
    <row r="253" spans="1:16" x14ac:dyDescent="0.3">
      <c r="A253">
        <v>2025</v>
      </c>
      <c r="B253" s="5">
        <v>45839</v>
      </c>
      <c r="C253" s="5">
        <v>45930</v>
      </c>
      <c r="F253" t="s">
        <v>61</v>
      </c>
      <c r="H253" t="s">
        <v>167</v>
      </c>
      <c r="I253" t="s">
        <v>51</v>
      </c>
      <c r="J253" t="s">
        <v>168</v>
      </c>
      <c r="K253">
        <v>2853.55</v>
      </c>
      <c r="L253" t="s">
        <v>64</v>
      </c>
      <c r="M253" t="s">
        <v>59</v>
      </c>
      <c r="O253" t="s">
        <v>169</v>
      </c>
      <c r="P253" s="5">
        <v>46118</v>
      </c>
    </row>
    <row r="254" spans="1:16" x14ac:dyDescent="0.3">
      <c r="A254">
        <v>2025</v>
      </c>
      <c r="B254" s="5">
        <v>45839</v>
      </c>
      <c r="C254" s="5">
        <v>45930</v>
      </c>
      <c r="F254" t="s">
        <v>61</v>
      </c>
      <c r="H254" t="s">
        <v>167</v>
      </c>
      <c r="I254" t="s">
        <v>51</v>
      </c>
      <c r="J254" t="s">
        <v>168</v>
      </c>
      <c r="K254">
        <v>2853.55</v>
      </c>
      <c r="L254" t="s">
        <v>64</v>
      </c>
      <c r="M254" t="s">
        <v>59</v>
      </c>
      <c r="O254" t="s">
        <v>169</v>
      </c>
      <c r="P254" s="5">
        <v>46118</v>
      </c>
    </row>
    <row r="255" spans="1:16" x14ac:dyDescent="0.3">
      <c r="A255">
        <v>2025</v>
      </c>
      <c r="B255" s="5">
        <v>45839</v>
      </c>
      <c r="C255" s="5">
        <v>45930</v>
      </c>
      <c r="F255" t="s">
        <v>61</v>
      </c>
      <c r="H255" t="s">
        <v>167</v>
      </c>
      <c r="I255" t="s">
        <v>51</v>
      </c>
      <c r="J255" t="s">
        <v>168</v>
      </c>
      <c r="K255">
        <v>2853.55</v>
      </c>
      <c r="L255" t="s">
        <v>64</v>
      </c>
      <c r="M255" t="s">
        <v>59</v>
      </c>
      <c r="O255" t="s">
        <v>169</v>
      </c>
      <c r="P255" s="5">
        <v>46118</v>
      </c>
    </row>
    <row r="256" spans="1:16" x14ac:dyDescent="0.3">
      <c r="A256">
        <v>2025</v>
      </c>
      <c r="B256" s="5">
        <v>45839</v>
      </c>
      <c r="C256" s="5">
        <v>45930</v>
      </c>
      <c r="F256" t="s">
        <v>61</v>
      </c>
      <c r="H256" t="s">
        <v>167</v>
      </c>
      <c r="I256" t="s">
        <v>51</v>
      </c>
      <c r="J256" t="s">
        <v>168</v>
      </c>
      <c r="K256">
        <v>2853.55</v>
      </c>
      <c r="L256" t="s">
        <v>64</v>
      </c>
      <c r="M256" t="s">
        <v>59</v>
      </c>
      <c r="O256" t="s">
        <v>169</v>
      </c>
      <c r="P256" s="5">
        <v>46118</v>
      </c>
    </row>
    <row r="257" spans="1:16" x14ac:dyDescent="0.3">
      <c r="A257">
        <v>2025</v>
      </c>
      <c r="B257" s="5">
        <v>45839</v>
      </c>
      <c r="C257" s="5">
        <v>45930</v>
      </c>
      <c r="F257" t="s">
        <v>61</v>
      </c>
      <c r="H257" t="s">
        <v>167</v>
      </c>
      <c r="I257" t="s">
        <v>51</v>
      </c>
      <c r="J257" t="s">
        <v>168</v>
      </c>
      <c r="K257">
        <v>2853.55</v>
      </c>
      <c r="L257" t="s">
        <v>64</v>
      </c>
      <c r="M257" t="s">
        <v>59</v>
      </c>
      <c r="O257" t="s">
        <v>169</v>
      </c>
      <c r="P257" s="5">
        <v>46118</v>
      </c>
    </row>
    <row r="258" spans="1:16" x14ac:dyDescent="0.3">
      <c r="A258">
        <v>2025</v>
      </c>
      <c r="B258" s="5">
        <v>45839</v>
      </c>
      <c r="C258" s="5">
        <v>45930</v>
      </c>
      <c r="F258" t="s">
        <v>61</v>
      </c>
      <c r="H258" t="s">
        <v>167</v>
      </c>
      <c r="I258" t="s">
        <v>51</v>
      </c>
      <c r="J258" t="s">
        <v>168</v>
      </c>
      <c r="K258">
        <v>2853.55</v>
      </c>
      <c r="L258" t="s">
        <v>64</v>
      </c>
      <c r="M258" t="s">
        <v>59</v>
      </c>
      <c r="O258" t="s">
        <v>169</v>
      </c>
      <c r="P258" s="5">
        <v>46118</v>
      </c>
    </row>
    <row r="259" spans="1:16" x14ac:dyDescent="0.3">
      <c r="A259">
        <v>2025</v>
      </c>
      <c r="B259" s="5">
        <v>45839</v>
      </c>
      <c r="C259" s="5">
        <v>45930</v>
      </c>
      <c r="F259" t="s">
        <v>61</v>
      </c>
      <c r="H259" t="s">
        <v>167</v>
      </c>
      <c r="I259" t="s">
        <v>51</v>
      </c>
      <c r="J259" t="s">
        <v>168</v>
      </c>
      <c r="K259">
        <v>2853.55</v>
      </c>
      <c r="L259" t="s">
        <v>64</v>
      </c>
      <c r="M259" t="s">
        <v>59</v>
      </c>
      <c r="O259" t="s">
        <v>169</v>
      </c>
      <c r="P259" s="5">
        <v>46118</v>
      </c>
    </row>
    <row r="260" spans="1:16" x14ac:dyDescent="0.3">
      <c r="A260">
        <v>2025</v>
      </c>
      <c r="B260" s="5">
        <v>45839</v>
      </c>
      <c r="C260" s="5">
        <v>45930</v>
      </c>
      <c r="F260" t="s">
        <v>61</v>
      </c>
      <c r="H260" t="s">
        <v>167</v>
      </c>
      <c r="I260" t="s">
        <v>51</v>
      </c>
      <c r="J260" t="s">
        <v>168</v>
      </c>
      <c r="K260">
        <v>2853.55</v>
      </c>
      <c r="L260" t="s">
        <v>64</v>
      </c>
      <c r="M260" t="s">
        <v>59</v>
      </c>
      <c r="O260" t="s">
        <v>169</v>
      </c>
      <c r="P260" s="5">
        <v>46118</v>
      </c>
    </row>
    <row r="261" spans="1:16" x14ac:dyDescent="0.3">
      <c r="A261">
        <v>2025</v>
      </c>
      <c r="B261" s="5">
        <v>45839</v>
      </c>
      <c r="C261" s="5">
        <v>45930</v>
      </c>
      <c r="F261" t="s">
        <v>61</v>
      </c>
      <c r="H261" t="s">
        <v>167</v>
      </c>
      <c r="I261" t="s">
        <v>51</v>
      </c>
      <c r="J261" t="s">
        <v>168</v>
      </c>
      <c r="K261">
        <v>2853.55</v>
      </c>
      <c r="L261" t="s">
        <v>64</v>
      </c>
      <c r="M261" t="s">
        <v>59</v>
      </c>
      <c r="O261" t="s">
        <v>169</v>
      </c>
      <c r="P261" s="5">
        <v>46118</v>
      </c>
    </row>
    <row r="262" spans="1:16" x14ac:dyDescent="0.3">
      <c r="A262">
        <v>2025</v>
      </c>
      <c r="B262" s="5">
        <v>45839</v>
      </c>
      <c r="C262" s="5">
        <v>45930</v>
      </c>
      <c r="F262" t="s">
        <v>61</v>
      </c>
      <c r="H262" t="s">
        <v>167</v>
      </c>
      <c r="I262" t="s">
        <v>51</v>
      </c>
      <c r="J262" t="s">
        <v>168</v>
      </c>
      <c r="K262">
        <v>2853.55</v>
      </c>
      <c r="L262" t="s">
        <v>64</v>
      </c>
      <c r="M262" t="s">
        <v>59</v>
      </c>
      <c r="O262" t="s">
        <v>169</v>
      </c>
      <c r="P262" s="5">
        <v>46118</v>
      </c>
    </row>
    <row r="263" spans="1:16" x14ac:dyDescent="0.3">
      <c r="A263">
        <v>2025</v>
      </c>
      <c r="B263" s="5">
        <v>45839</v>
      </c>
      <c r="C263" s="5">
        <v>45930</v>
      </c>
      <c r="F263" t="s">
        <v>61</v>
      </c>
      <c r="H263" t="s">
        <v>167</v>
      </c>
      <c r="I263" t="s">
        <v>51</v>
      </c>
      <c r="J263" t="s">
        <v>168</v>
      </c>
      <c r="K263">
        <v>2853.55</v>
      </c>
      <c r="L263" t="s">
        <v>64</v>
      </c>
      <c r="M263" t="s">
        <v>59</v>
      </c>
      <c r="O263" t="s">
        <v>169</v>
      </c>
      <c r="P263" s="5">
        <v>46118</v>
      </c>
    </row>
    <row r="264" spans="1:16" x14ac:dyDescent="0.3">
      <c r="A264">
        <v>2025</v>
      </c>
      <c r="B264" s="5">
        <v>45839</v>
      </c>
      <c r="C264" s="5">
        <v>45930</v>
      </c>
      <c r="F264" t="s">
        <v>61</v>
      </c>
      <c r="H264" t="s">
        <v>167</v>
      </c>
      <c r="I264" t="s">
        <v>51</v>
      </c>
      <c r="J264" t="s">
        <v>168</v>
      </c>
      <c r="K264">
        <v>2853.55</v>
      </c>
      <c r="L264" t="s">
        <v>64</v>
      </c>
      <c r="M264" t="s">
        <v>59</v>
      </c>
      <c r="O264" t="s">
        <v>169</v>
      </c>
      <c r="P264" s="5">
        <v>46118</v>
      </c>
    </row>
    <row r="265" spans="1:16" x14ac:dyDescent="0.3">
      <c r="A265">
        <v>2025</v>
      </c>
      <c r="B265" s="5">
        <v>45839</v>
      </c>
      <c r="C265" s="5">
        <v>45930</v>
      </c>
      <c r="F265" t="s">
        <v>61</v>
      </c>
      <c r="H265" t="s">
        <v>167</v>
      </c>
      <c r="I265" t="s">
        <v>51</v>
      </c>
      <c r="J265" t="s">
        <v>168</v>
      </c>
      <c r="K265">
        <v>2853.55</v>
      </c>
      <c r="L265" t="s">
        <v>64</v>
      </c>
      <c r="M265" t="s">
        <v>59</v>
      </c>
      <c r="O265" t="s">
        <v>169</v>
      </c>
      <c r="P265" s="5">
        <v>46118</v>
      </c>
    </row>
    <row r="266" spans="1:16" x14ac:dyDescent="0.3">
      <c r="A266">
        <v>2025</v>
      </c>
      <c r="B266" s="5">
        <v>45839</v>
      </c>
      <c r="C266" s="5">
        <v>45930</v>
      </c>
      <c r="F266" t="s">
        <v>61</v>
      </c>
      <c r="H266" t="s">
        <v>167</v>
      </c>
      <c r="I266" t="s">
        <v>51</v>
      </c>
      <c r="J266" t="s">
        <v>168</v>
      </c>
      <c r="K266">
        <v>2853.55</v>
      </c>
      <c r="L266" t="s">
        <v>64</v>
      </c>
      <c r="M266" t="s">
        <v>59</v>
      </c>
      <c r="O266" t="s">
        <v>169</v>
      </c>
      <c r="P266" s="5">
        <v>46118</v>
      </c>
    </row>
    <row r="267" spans="1:16" x14ac:dyDescent="0.3">
      <c r="A267">
        <v>2025</v>
      </c>
      <c r="B267" s="5">
        <v>45839</v>
      </c>
      <c r="C267" s="5">
        <v>45930</v>
      </c>
      <c r="F267" t="s">
        <v>61</v>
      </c>
      <c r="H267" t="s">
        <v>167</v>
      </c>
      <c r="I267" t="s">
        <v>51</v>
      </c>
      <c r="J267" t="s">
        <v>168</v>
      </c>
      <c r="K267">
        <v>2853.55</v>
      </c>
      <c r="L267" t="s">
        <v>64</v>
      </c>
      <c r="M267" t="s">
        <v>59</v>
      </c>
      <c r="O267" t="s">
        <v>169</v>
      </c>
      <c r="P267" s="5">
        <v>46118</v>
      </c>
    </row>
    <row r="268" spans="1:16" x14ac:dyDescent="0.3">
      <c r="A268">
        <v>2025</v>
      </c>
      <c r="B268" s="5">
        <v>45839</v>
      </c>
      <c r="C268" s="5">
        <v>45930</v>
      </c>
      <c r="F268" t="s">
        <v>61</v>
      </c>
      <c r="H268" t="s">
        <v>167</v>
      </c>
      <c r="I268" t="s">
        <v>51</v>
      </c>
      <c r="J268" t="s">
        <v>168</v>
      </c>
      <c r="K268">
        <v>2853.55</v>
      </c>
      <c r="L268" t="s">
        <v>64</v>
      </c>
      <c r="M268" t="s">
        <v>59</v>
      </c>
      <c r="O268" t="s">
        <v>169</v>
      </c>
      <c r="P268" s="5">
        <v>46118</v>
      </c>
    </row>
    <row r="269" spans="1:16" x14ac:dyDescent="0.3">
      <c r="A269">
        <v>2025</v>
      </c>
      <c r="B269" s="5">
        <v>45839</v>
      </c>
      <c r="C269" s="5">
        <v>45930</v>
      </c>
      <c r="F269" t="s">
        <v>61</v>
      </c>
      <c r="H269" t="s">
        <v>167</v>
      </c>
      <c r="I269" t="s">
        <v>51</v>
      </c>
      <c r="J269" t="s">
        <v>168</v>
      </c>
      <c r="K269">
        <v>2853.55</v>
      </c>
      <c r="L269" t="s">
        <v>64</v>
      </c>
      <c r="M269" t="s">
        <v>59</v>
      </c>
      <c r="O269" t="s">
        <v>169</v>
      </c>
      <c r="P269" s="5">
        <v>46118</v>
      </c>
    </row>
    <row r="270" spans="1:16" x14ac:dyDescent="0.3">
      <c r="A270">
        <v>2025</v>
      </c>
      <c r="B270" s="5">
        <v>45839</v>
      </c>
      <c r="C270" s="5">
        <v>45930</v>
      </c>
      <c r="F270" t="s">
        <v>61</v>
      </c>
      <c r="H270" t="s">
        <v>167</v>
      </c>
      <c r="I270" t="s">
        <v>51</v>
      </c>
      <c r="J270" t="s">
        <v>168</v>
      </c>
      <c r="K270">
        <v>2853.59</v>
      </c>
      <c r="L270" t="s">
        <v>64</v>
      </c>
      <c r="M270" t="s">
        <v>59</v>
      </c>
      <c r="O270" t="s">
        <v>169</v>
      </c>
      <c r="P270" s="5">
        <v>46118</v>
      </c>
    </row>
    <row r="271" spans="1:16" x14ac:dyDescent="0.3">
      <c r="A271">
        <v>2025</v>
      </c>
      <c r="B271" s="5">
        <v>45839</v>
      </c>
      <c r="C271" s="5">
        <v>45930</v>
      </c>
      <c r="F271" t="s">
        <v>61</v>
      </c>
      <c r="H271" t="s">
        <v>167</v>
      </c>
      <c r="I271" t="s">
        <v>51</v>
      </c>
      <c r="J271" t="s">
        <v>168</v>
      </c>
      <c r="K271">
        <v>2853.55</v>
      </c>
      <c r="L271" t="s">
        <v>64</v>
      </c>
      <c r="M271" t="s">
        <v>59</v>
      </c>
      <c r="O271" t="s">
        <v>169</v>
      </c>
      <c r="P271" s="5">
        <v>46118</v>
      </c>
    </row>
    <row r="272" spans="1:16" x14ac:dyDescent="0.3">
      <c r="A272">
        <v>2025</v>
      </c>
      <c r="B272" s="5">
        <v>45839</v>
      </c>
      <c r="C272" s="5">
        <v>45930</v>
      </c>
      <c r="F272" t="s">
        <v>61</v>
      </c>
      <c r="H272" t="s">
        <v>167</v>
      </c>
      <c r="I272" t="s">
        <v>51</v>
      </c>
      <c r="J272" t="s">
        <v>168</v>
      </c>
      <c r="K272">
        <v>2853.55</v>
      </c>
      <c r="L272" t="s">
        <v>64</v>
      </c>
      <c r="M272" t="s">
        <v>59</v>
      </c>
      <c r="O272" t="s">
        <v>169</v>
      </c>
      <c r="P272" s="5">
        <v>46118</v>
      </c>
    </row>
    <row r="273" spans="1:16" x14ac:dyDescent="0.3">
      <c r="A273">
        <v>2025</v>
      </c>
      <c r="B273" s="5">
        <v>45839</v>
      </c>
      <c r="C273" s="5">
        <v>45930</v>
      </c>
      <c r="F273" t="s">
        <v>61</v>
      </c>
      <c r="H273" t="s">
        <v>167</v>
      </c>
      <c r="I273" t="s">
        <v>51</v>
      </c>
      <c r="J273" t="s">
        <v>168</v>
      </c>
      <c r="K273">
        <v>2853.55</v>
      </c>
      <c r="L273" t="s">
        <v>64</v>
      </c>
      <c r="M273" t="s">
        <v>59</v>
      </c>
      <c r="O273" t="s">
        <v>169</v>
      </c>
      <c r="P273" s="5">
        <v>46118</v>
      </c>
    </row>
    <row r="274" spans="1:16" x14ac:dyDescent="0.3">
      <c r="A274">
        <v>2025</v>
      </c>
      <c r="B274" s="5">
        <v>45839</v>
      </c>
      <c r="C274" s="5">
        <v>45930</v>
      </c>
      <c r="F274" t="s">
        <v>61</v>
      </c>
      <c r="H274" t="s">
        <v>167</v>
      </c>
      <c r="I274" t="s">
        <v>51</v>
      </c>
      <c r="J274" t="s">
        <v>168</v>
      </c>
      <c r="K274">
        <v>2853.55</v>
      </c>
      <c r="L274" t="s">
        <v>64</v>
      </c>
      <c r="M274" t="s">
        <v>59</v>
      </c>
      <c r="O274" t="s">
        <v>169</v>
      </c>
      <c r="P274" s="5">
        <v>46118</v>
      </c>
    </row>
    <row r="275" spans="1:16" x14ac:dyDescent="0.3">
      <c r="A275">
        <v>2025</v>
      </c>
      <c r="B275" s="5">
        <v>45839</v>
      </c>
      <c r="C275" s="5">
        <v>45930</v>
      </c>
      <c r="F275" t="s">
        <v>61</v>
      </c>
      <c r="H275" t="s">
        <v>167</v>
      </c>
      <c r="I275" t="s">
        <v>51</v>
      </c>
      <c r="J275" t="s">
        <v>168</v>
      </c>
      <c r="K275">
        <v>2853.55</v>
      </c>
      <c r="L275" t="s">
        <v>64</v>
      </c>
      <c r="M275" t="s">
        <v>59</v>
      </c>
      <c r="O275" t="s">
        <v>169</v>
      </c>
      <c r="P275" s="5">
        <v>46118</v>
      </c>
    </row>
    <row r="276" spans="1:16" x14ac:dyDescent="0.3">
      <c r="A276">
        <v>2025</v>
      </c>
      <c r="B276" s="5">
        <v>45839</v>
      </c>
      <c r="C276" s="5">
        <v>45930</v>
      </c>
      <c r="F276" t="s">
        <v>61</v>
      </c>
      <c r="H276" t="s">
        <v>167</v>
      </c>
      <c r="I276" t="s">
        <v>51</v>
      </c>
      <c r="J276" t="s">
        <v>168</v>
      </c>
      <c r="K276">
        <v>2853.55</v>
      </c>
      <c r="L276" t="s">
        <v>64</v>
      </c>
      <c r="M276" t="s">
        <v>59</v>
      </c>
      <c r="O276" t="s">
        <v>169</v>
      </c>
      <c r="P276" s="5">
        <v>46118</v>
      </c>
    </row>
    <row r="277" spans="1:16" x14ac:dyDescent="0.3">
      <c r="A277">
        <v>2025</v>
      </c>
      <c r="B277" s="5">
        <v>45839</v>
      </c>
      <c r="C277" s="5">
        <v>45930</v>
      </c>
      <c r="F277" t="s">
        <v>61</v>
      </c>
      <c r="H277" t="s">
        <v>167</v>
      </c>
      <c r="I277" t="s">
        <v>51</v>
      </c>
      <c r="J277" t="s">
        <v>168</v>
      </c>
      <c r="K277">
        <v>2853.55</v>
      </c>
      <c r="L277" t="s">
        <v>64</v>
      </c>
      <c r="M277" t="s">
        <v>59</v>
      </c>
      <c r="O277" t="s">
        <v>169</v>
      </c>
      <c r="P277" s="5">
        <v>46118</v>
      </c>
    </row>
    <row r="278" spans="1:16" x14ac:dyDescent="0.3">
      <c r="A278">
        <v>2025</v>
      </c>
      <c r="B278" s="5">
        <v>45839</v>
      </c>
      <c r="C278" s="5">
        <v>45930</v>
      </c>
      <c r="F278" t="s">
        <v>61</v>
      </c>
      <c r="H278" t="s">
        <v>167</v>
      </c>
      <c r="I278" t="s">
        <v>51</v>
      </c>
      <c r="J278" t="s">
        <v>168</v>
      </c>
      <c r="K278">
        <v>2853.55</v>
      </c>
      <c r="L278" t="s">
        <v>64</v>
      </c>
      <c r="M278" t="s">
        <v>59</v>
      </c>
      <c r="O278" t="s">
        <v>169</v>
      </c>
      <c r="P278" s="5">
        <v>46118</v>
      </c>
    </row>
    <row r="279" spans="1:16" x14ac:dyDescent="0.3">
      <c r="A279">
        <v>2025</v>
      </c>
      <c r="B279" s="5">
        <v>45839</v>
      </c>
      <c r="C279" s="5">
        <v>45930</v>
      </c>
      <c r="F279" t="s">
        <v>61</v>
      </c>
      <c r="H279" t="s">
        <v>167</v>
      </c>
      <c r="I279" t="s">
        <v>51</v>
      </c>
      <c r="J279" t="s">
        <v>168</v>
      </c>
      <c r="K279">
        <v>2853.59</v>
      </c>
      <c r="L279" t="s">
        <v>64</v>
      </c>
      <c r="M279" t="s">
        <v>59</v>
      </c>
      <c r="O279" t="s">
        <v>169</v>
      </c>
      <c r="P279" s="5">
        <v>46118</v>
      </c>
    </row>
    <row r="280" spans="1:16" x14ac:dyDescent="0.3">
      <c r="A280">
        <v>2025</v>
      </c>
      <c r="B280" s="5">
        <v>45839</v>
      </c>
      <c r="C280" s="5">
        <v>45930</v>
      </c>
      <c r="F280" t="s">
        <v>61</v>
      </c>
      <c r="H280" t="s">
        <v>167</v>
      </c>
      <c r="I280" t="s">
        <v>51</v>
      </c>
      <c r="J280" t="s">
        <v>168</v>
      </c>
      <c r="K280">
        <v>2853.55</v>
      </c>
      <c r="L280" t="s">
        <v>64</v>
      </c>
      <c r="M280" t="s">
        <v>59</v>
      </c>
      <c r="O280" t="s">
        <v>169</v>
      </c>
      <c r="P280" s="5">
        <v>46118</v>
      </c>
    </row>
    <row r="281" spans="1:16" x14ac:dyDescent="0.3">
      <c r="A281">
        <v>2025</v>
      </c>
      <c r="B281" s="5">
        <v>45839</v>
      </c>
      <c r="C281" s="5">
        <v>45930</v>
      </c>
      <c r="F281" t="s">
        <v>61</v>
      </c>
      <c r="H281" t="s">
        <v>167</v>
      </c>
      <c r="I281" t="s">
        <v>51</v>
      </c>
      <c r="J281" t="s">
        <v>168</v>
      </c>
      <c r="K281">
        <v>2853.55</v>
      </c>
      <c r="L281" t="s">
        <v>64</v>
      </c>
      <c r="M281" t="s">
        <v>59</v>
      </c>
      <c r="O281" t="s">
        <v>169</v>
      </c>
      <c r="P281" s="5">
        <v>46118</v>
      </c>
    </row>
    <row r="282" spans="1:16" x14ac:dyDescent="0.3">
      <c r="A282">
        <v>2025</v>
      </c>
      <c r="B282" s="5">
        <v>45839</v>
      </c>
      <c r="C282" s="5">
        <v>45930</v>
      </c>
      <c r="F282" t="s">
        <v>61</v>
      </c>
      <c r="H282" t="s">
        <v>167</v>
      </c>
      <c r="I282" t="s">
        <v>51</v>
      </c>
      <c r="J282" t="s">
        <v>168</v>
      </c>
      <c r="K282">
        <v>2853.55</v>
      </c>
      <c r="L282" t="s">
        <v>64</v>
      </c>
      <c r="M282" t="s">
        <v>59</v>
      </c>
      <c r="O282" t="s">
        <v>169</v>
      </c>
      <c r="P282" s="5">
        <v>46118</v>
      </c>
    </row>
    <row r="283" spans="1:16" x14ac:dyDescent="0.3">
      <c r="A283">
        <v>2025</v>
      </c>
      <c r="B283" s="5">
        <v>45839</v>
      </c>
      <c r="C283" s="5">
        <v>45930</v>
      </c>
      <c r="F283" t="s">
        <v>61</v>
      </c>
      <c r="H283" t="s">
        <v>167</v>
      </c>
      <c r="I283" t="s">
        <v>51</v>
      </c>
      <c r="J283" t="s">
        <v>168</v>
      </c>
      <c r="K283">
        <v>2853.55</v>
      </c>
      <c r="L283" t="s">
        <v>64</v>
      </c>
      <c r="M283" t="s">
        <v>59</v>
      </c>
      <c r="O283" t="s">
        <v>169</v>
      </c>
      <c r="P283" s="5">
        <v>46118</v>
      </c>
    </row>
    <row r="284" spans="1:16" x14ac:dyDescent="0.3">
      <c r="A284">
        <v>2025</v>
      </c>
      <c r="B284" s="5">
        <v>45839</v>
      </c>
      <c r="C284" s="5">
        <v>45930</v>
      </c>
      <c r="F284" t="s">
        <v>61</v>
      </c>
      <c r="H284" t="s">
        <v>167</v>
      </c>
      <c r="I284" t="s">
        <v>51</v>
      </c>
      <c r="J284" t="s">
        <v>168</v>
      </c>
      <c r="K284">
        <v>2853.55</v>
      </c>
      <c r="L284" t="s">
        <v>64</v>
      </c>
      <c r="M284" t="s">
        <v>59</v>
      </c>
      <c r="O284" t="s">
        <v>169</v>
      </c>
      <c r="P284" s="5">
        <v>46118</v>
      </c>
    </row>
    <row r="285" spans="1:16" x14ac:dyDescent="0.3">
      <c r="A285">
        <v>2025</v>
      </c>
      <c r="B285" s="5">
        <v>45839</v>
      </c>
      <c r="C285" s="5">
        <v>45930</v>
      </c>
      <c r="F285" t="s">
        <v>61</v>
      </c>
      <c r="H285" t="s">
        <v>167</v>
      </c>
      <c r="I285" t="s">
        <v>51</v>
      </c>
      <c r="J285" t="s">
        <v>168</v>
      </c>
      <c r="K285">
        <v>2853.55</v>
      </c>
      <c r="L285" t="s">
        <v>64</v>
      </c>
      <c r="M285" t="s">
        <v>59</v>
      </c>
      <c r="O285" t="s">
        <v>169</v>
      </c>
      <c r="P285" s="5">
        <v>46118</v>
      </c>
    </row>
    <row r="286" spans="1:16" x14ac:dyDescent="0.3">
      <c r="A286">
        <v>2025</v>
      </c>
      <c r="B286" s="5">
        <v>45839</v>
      </c>
      <c r="C286" s="5">
        <v>45930</v>
      </c>
      <c r="F286" t="s">
        <v>61</v>
      </c>
      <c r="H286" t="s">
        <v>167</v>
      </c>
      <c r="I286" t="s">
        <v>51</v>
      </c>
      <c r="J286" t="s">
        <v>168</v>
      </c>
      <c r="K286">
        <v>2853.55</v>
      </c>
      <c r="L286" t="s">
        <v>64</v>
      </c>
      <c r="M286" t="s">
        <v>59</v>
      </c>
      <c r="O286" t="s">
        <v>169</v>
      </c>
      <c r="P286" s="5">
        <v>46118</v>
      </c>
    </row>
    <row r="287" spans="1:16" x14ac:dyDescent="0.3">
      <c r="A287">
        <v>2025</v>
      </c>
      <c r="B287" s="5">
        <v>45839</v>
      </c>
      <c r="C287" s="5">
        <v>45930</v>
      </c>
      <c r="F287" t="s">
        <v>61</v>
      </c>
      <c r="H287" t="s">
        <v>167</v>
      </c>
      <c r="I287" t="s">
        <v>51</v>
      </c>
      <c r="J287" t="s">
        <v>168</v>
      </c>
      <c r="K287">
        <v>2853.55</v>
      </c>
      <c r="L287" t="s">
        <v>64</v>
      </c>
      <c r="M287" t="s">
        <v>59</v>
      </c>
      <c r="O287" t="s">
        <v>169</v>
      </c>
      <c r="P287" s="5">
        <v>46118</v>
      </c>
    </row>
    <row r="288" spans="1:16" x14ac:dyDescent="0.3">
      <c r="A288">
        <v>2025</v>
      </c>
      <c r="B288" s="5">
        <v>45839</v>
      </c>
      <c r="C288" s="5">
        <v>45930</v>
      </c>
      <c r="F288" t="s">
        <v>61</v>
      </c>
      <c r="H288" t="s">
        <v>167</v>
      </c>
      <c r="I288" t="s">
        <v>51</v>
      </c>
      <c r="J288" t="s">
        <v>168</v>
      </c>
      <c r="K288">
        <v>2853.55</v>
      </c>
      <c r="L288" t="s">
        <v>64</v>
      </c>
      <c r="M288" t="s">
        <v>59</v>
      </c>
      <c r="O288" t="s">
        <v>169</v>
      </c>
      <c r="P288" s="5">
        <v>46118</v>
      </c>
    </row>
    <row r="289" spans="1:16" x14ac:dyDescent="0.3">
      <c r="A289">
        <v>2025</v>
      </c>
      <c r="B289" s="5">
        <v>45839</v>
      </c>
      <c r="C289" s="5">
        <v>45930</v>
      </c>
      <c r="F289" t="s">
        <v>61</v>
      </c>
      <c r="H289" t="s">
        <v>167</v>
      </c>
      <c r="I289" t="s">
        <v>51</v>
      </c>
      <c r="J289" t="s">
        <v>168</v>
      </c>
      <c r="K289">
        <v>2853.55</v>
      </c>
      <c r="L289" t="s">
        <v>64</v>
      </c>
      <c r="M289" t="s">
        <v>59</v>
      </c>
      <c r="O289" t="s">
        <v>169</v>
      </c>
      <c r="P289" s="5">
        <v>46118</v>
      </c>
    </row>
    <row r="290" spans="1:16" x14ac:dyDescent="0.3">
      <c r="A290">
        <v>2025</v>
      </c>
      <c r="B290" s="5">
        <v>45839</v>
      </c>
      <c r="C290" s="5">
        <v>45930</v>
      </c>
      <c r="F290" t="s">
        <v>61</v>
      </c>
      <c r="H290" t="s">
        <v>167</v>
      </c>
      <c r="I290" t="s">
        <v>51</v>
      </c>
      <c r="J290" t="s">
        <v>168</v>
      </c>
      <c r="K290">
        <v>2853.55</v>
      </c>
      <c r="L290" t="s">
        <v>64</v>
      </c>
      <c r="M290" t="s">
        <v>59</v>
      </c>
      <c r="O290" t="s">
        <v>169</v>
      </c>
      <c r="P290" s="5">
        <v>46118</v>
      </c>
    </row>
    <row r="291" spans="1:16" x14ac:dyDescent="0.3">
      <c r="A291">
        <v>2025</v>
      </c>
      <c r="B291" s="5">
        <v>45839</v>
      </c>
      <c r="C291" s="5">
        <v>45930</v>
      </c>
      <c r="F291" t="s">
        <v>61</v>
      </c>
      <c r="H291" t="s">
        <v>167</v>
      </c>
      <c r="I291" t="s">
        <v>51</v>
      </c>
      <c r="J291" t="s">
        <v>168</v>
      </c>
      <c r="K291">
        <v>2853.55</v>
      </c>
      <c r="L291" t="s">
        <v>64</v>
      </c>
      <c r="M291" t="s">
        <v>59</v>
      </c>
      <c r="O291" t="s">
        <v>169</v>
      </c>
      <c r="P291" s="5">
        <v>46118</v>
      </c>
    </row>
    <row r="292" spans="1:16" x14ac:dyDescent="0.3">
      <c r="A292">
        <v>2025</v>
      </c>
      <c r="B292" s="5">
        <v>45839</v>
      </c>
      <c r="C292" s="5">
        <v>45930</v>
      </c>
      <c r="F292" t="s">
        <v>61</v>
      </c>
      <c r="H292" t="s">
        <v>167</v>
      </c>
      <c r="I292" t="s">
        <v>51</v>
      </c>
      <c r="J292" t="s">
        <v>168</v>
      </c>
      <c r="K292">
        <v>2853.55</v>
      </c>
      <c r="L292" t="s">
        <v>64</v>
      </c>
      <c r="M292" t="s">
        <v>59</v>
      </c>
      <c r="O292" t="s">
        <v>169</v>
      </c>
      <c r="P292" s="5">
        <v>46118</v>
      </c>
    </row>
    <row r="293" spans="1:16" x14ac:dyDescent="0.3">
      <c r="A293">
        <v>2025</v>
      </c>
      <c r="B293" s="5">
        <v>45839</v>
      </c>
      <c r="C293" s="5">
        <v>45930</v>
      </c>
      <c r="F293" t="s">
        <v>61</v>
      </c>
      <c r="H293" t="s">
        <v>167</v>
      </c>
      <c r="I293" t="s">
        <v>51</v>
      </c>
      <c r="J293" t="s">
        <v>168</v>
      </c>
      <c r="K293">
        <v>2853.55</v>
      </c>
      <c r="L293" t="s">
        <v>64</v>
      </c>
      <c r="M293" t="s">
        <v>59</v>
      </c>
      <c r="O293" t="s">
        <v>169</v>
      </c>
      <c r="P293" s="5">
        <v>46118</v>
      </c>
    </row>
    <row r="294" spans="1:16" x14ac:dyDescent="0.3">
      <c r="A294">
        <v>2025</v>
      </c>
      <c r="B294" s="5">
        <v>45839</v>
      </c>
      <c r="C294" s="5">
        <v>45930</v>
      </c>
      <c r="F294" t="s">
        <v>61</v>
      </c>
      <c r="H294" t="s">
        <v>167</v>
      </c>
      <c r="I294" t="s">
        <v>51</v>
      </c>
      <c r="J294" t="s">
        <v>168</v>
      </c>
      <c r="K294">
        <v>2853.55</v>
      </c>
      <c r="L294" t="s">
        <v>64</v>
      </c>
      <c r="M294" t="s">
        <v>59</v>
      </c>
      <c r="O294" t="s">
        <v>169</v>
      </c>
      <c r="P294" s="5">
        <v>46118</v>
      </c>
    </row>
    <row r="295" spans="1:16" x14ac:dyDescent="0.3">
      <c r="A295">
        <v>2025</v>
      </c>
      <c r="B295" s="5">
        <v>45839</v>
      </c>
      <c r="C295" s="5">
        <v>45930</v>
      </c>
      <c r="F295" t="s">
        <v>61</v>
      </c>
      <c r="H295" t="s">
        <v>167</v>
      </c>
      <c r="I295" t="s">
        <v>51</v>
      </c>
      <c r="J295" t="s">
        <v>168</v>
      </c>
      <c r="K295">
        <v>2853.55</v>
      </c>
      <c r="L295" t="s">
        <v>64</v>
      </c>
      <c r="M295" t="s">
        <v>59</v>
      </c>
      <c r="O295" t="s">
        <v>169</v>
      </c>
      <c r="P295" s="5">
        <v>46118</v>
      </c>
    </row>
    <row r="296" spans="1:16" x14ac:dyDescent="0.3">
      <c r="A296">
        <v>2025</v>
      </c>
      <c r="B296" s="5">
        <v>45839</v>
      </c>
      <c r="C296" s="5">
        <v>45930</v>
      </c>
      <c r="F296" t="s">
        <v>61</v>
      </c>
      <c r="H296" t="s">
        <v>167</v>
      </c>
      <c r="I296" t="s">
        <v>51</v>
      </c>
      <c r="J296" t="s">
        <v>168</v>
      </c>
      <c r="K296">
        <v>2853.55</v>
      </c>
      <c r="L296" t="s">
        <v>64</v>
      </c>
      <c r="M296" t="s">
        <v>59</v>
      </c>
      <c r="O296" t="s">
        <v>169</v>
      </c>
      <c r="P296" s="5">
        <v>46118</v>
      </c>
    </row>
    <row r="297" spans="1:16" x14ac:dyDescent="0.3">
      <c r="A297">
        <v>2025</v>
      </c>
      <c r="B297" s="5">
        <v>45839</v>
      </c>
      <c r="C297" s="5">
        <v>45930</v>
      </c>
      <c r="F297" t="s">
        <v>61</v>
      </c>
      <c r="H297" t="s">
        <v>167</v>
      </c>
      <c r="I297" t="s">
        <v>51</v>
      </c>
      <c r="J297" t="s">
        <v>168</v>
      </c>
      <c r="K297">
        <v>2853.55</v>
      </c>
      <c r="L297" t="s">
        <v>64</v>
      </c>
      <c r="M297" t="s">
        <v>59</v>
      </c>
      <c r="O297" t="s">
        <v>169</v>
      </c>
      <c r="P297" s="5">
        <v>46118</v>
      </c>
    </row>
    <row r="298" spans="1:16" x14ac:dyDescent="0.3">
      <c r="A298">
        <v>2025</v>
      </c>
      <c r="B298" s="5">
        <v>45839</v>
      </c>
      <c r="C298" s="5">
        <v>45930</v>
      </c>
      <c r="F298" t="s">
        <v>61</v>
      </c>
      <c r="H298" t="s">
        <v>167</v>
      </c>
      <c r="I298" t="s">
        <v>51</v>
      </c>
      <c r="J298" t="s">
        <v>168</v>
      </c>
      <c r="K298">
        <v>2853.55</v>
      </c>
      <c r="L298" t="s">
        <v>64</v>
      </c>
      <c r="M298" t="s">
        <v>59</v>
      </c>
      <c r="O298" t="s">
        <v>169</v>
      </c>
      <c r="P298" s="5">
        <v>46118</v>
      </c>
    </row>
    <row r="299" spans="1:16" x14ac:dyDescent="0.3">
      <c r="A299">
        <v>2025</v>
      </c>
      <c r="B299" s="5">
        <v>45839</v>
      </c>
      <c r="C299" s="5">
        <v>45930</v>
      </c>
      <c r="F299" t="s">
        <v>61</v>
      </c>
      <c r="H299" t="s">
        <v>167</v>
      </c>
      <c r="I299" t="s">
        <v>51</v>
      </c>
      <c r="J299" t="s">
        <v>168</v>
      </c>
      <c r="K299">
        <v>2853.55</v>
      </c>
      <c r="L299" t="s">
        <v>64</v>
      </c>
      <c r="M299" t="s">
        <v>59</v>
      </c>
      <c r="O299" t="s">
        <v>169</v>
      </c>
      <c r="P299" s="5">
        <v>46118</v>
      </c>
    </row>
    <row r="300" spans="1:16" x14ac:dyDescent="0.3">
      <c r="A300">
        <v>2025</v>
      </c>
      <c r="B300" s="5">
        <v>45839</v>
      </c>
      <c r="C300" s="5">
        <v>45930</v>
      </c>
      <c r="F300" t="s">
        <v>61</v>
      </c>
      <c r="H300" t="s">
        <v>167</v>
      </c>
      <c r="I300" t="s">
        <v>51</v>
      </c>
      <c r="J300" t="s">
        <v>168</v>
      </c>
      <c r="K300">
        <v>2853.55</v>
      </c>
      <c r="L300" t="s">
        <v>64</v>
      </c>
      <c r="M300" t="s">
        <v>59</v>
      </c>
      <c r="O300" t="s">
        <v>169</v>
      </c>
      <c r="P300" s="5">
        <v>46118</v>
      </c>
    </row>
    <row r="301" spans="1:16" x14ac:dyDescent="0.3">
      <c r="A301">
        <v>2025</v>
      </c>
      <c r="B301" s="5">
        <v>45839</v>
      </c>
      <c r="C301" s="5">
        <v>45930</v>
      </c>
      <c r="F301" t="s">
        <v>61</v>
      </c>
      <c r="H301" t="s">
        <v>167</v>
      </c>
      <c r="I301" t="s">
        <v>51</v>
      </c>
      <c r="J301" t="s">
        <v>168</v>
      </c>
      <c r="K301">
        <v>2853.55</v>
      </c>
      <c r="L301" t="s">
        <v>64</v>
      </c>
      <c r="M301" t="s">
        <v>59</v>
      </c>
      <c r="O301" t="s">
        <v>169</v>
      </c>
      <c r="P301" s="5">
        <v>46118</v>
      </c>
    </row>
    <row r="302" spans="1:16" x14ac:dyDescent="0.3">
      <c r="A302">
        <v>2025</v>
      </c>
      <c r="B302" s="5">
        <v>45839</v>
      </c>
      <c r="C302" s="5">
        <v>45930</v>
      </c>
      <c r="F302" t="s">
        <v>61</v>
      </c>
      <c r="H302" t="s">
        <v>167</v>
      </c>
      <c r="I302" t="s">
        <v>51</v>
      </c>
      <c r="J302" t="s">
        <v>168</v>
      </c>
      <c r="K302">
        <v>2853.55</v>
      </c>
      <c r="L302" t="s">
        <v>64</v>
      </c>
      <c r="M302" t="s">
        <v>59</v>
      </c>
      <c r="O302" t="s">
        <v>169</v>
      </c>
      <c r="P302" s="5">
        <v>46118</v>
      </c>
    </row>
    <row r="303" spans="1:16" x14ac:dyDescent="0.3">
      <c r="A303">
        <v>2025</v>
      </c>
      <c r="B303" s="5">
        <v>45839</v>
      </c>
      <c r="C303" s="5">
        <v>45930</v>
      </c>
      <c r="F303" t="s">
        <v>61</v>
      </c>
      <c r="H303" t="s">
        <v>167</v>
      </c>
      <c r="I303" t="s">
        <v>51</v>
      </c>
      <c r="J303" t="s">
        <v>168</v>
      </c>
      <c r="K303">
        <v>2853.55</v>
      </c>
      <c r="L303" t="s">
        <v>64</v>
      </c>
      <c r="M303" t="s">
        <v>59</v>
      </c>
      <c r="O303" t="s">
        <v>169</v>
      </c>
      <c r="P303" s="5">
        <v>46118</v>
      </c>
    </row>
    <row r="304" spans="1:16" x14ac:dyDescent="0.3">
      <c r="A304">
        <v>2025</v>
      </c>
      <c r="B304" s="5">
        <v>45839</v>
      </c>
      <c r="C304" s="5">
        <v>45930</v>
      </c>
      <c r="F304" t="s">
        <v>61</v>
      </c>
      <c r="H304" t="s">
        <v>167</v>
      </c>
      <c r="I304" t="s">
        <v>51</v>
      </c>
      <c r="J304" t="s">
        <v>168</v>
      </c>
      <c r="K304">
        <v>2853.55</v>
      </c>
      <c r="L304" t="s">
        <v>64</v>
      </c>
      <c r="M304" t="s">
        <v>59</v>
      </c>
      <c r="O304" t="s">
        <v>169</v>
      </c>
      <c r="P304" s="5">
        <v>46118</v>
      </c>
    </row>
    <row r="305" spans="1:16" x14ac:dyDescent="0.3">
      <c r="A305">
        <v>2025</v>
      </c>
      <c r="B305" s="5">
        <v>45839</v>
      </c>
      <c r="C305" s="5">
        <v>45930</v>
      </c>
      <c r="F305" t="s">
        <v>61</v>
      </c>
      <c r="H305" t="s">
        <v>167</v>
      </c>
      <c r="I305" t="s">
        <v>51</v>
      </c>
      <c r="J305" t="s">
        <v>168</v>
      </c>
      <c r="K305">
        <v>2853.55</v>
      </c>
      <c r="L305" t="s">
        <v>64</v>
      </c>
      <c r="M305" t="s">
        <v>59</v>
      </c>
      <c r="O305" t="s">
        <v>169</v>
      </c>
      <c r="P305" s="5">
        <v>46118</v>
      </c>
    </row>
    <row r="306" spans="1:16" x14ac:dyDescent="0.3">
      <c r="A306">
        <v>2025</v>
      </c>
      <c r="B306" s="5">
        <v>45839</v>
      </c>
      <c r="C306" s="5">
        <v>45930</v>
      </c>
      <c r="F306" t="s">
        <v>61</v>
      </c>
      <c r="H306" t="s">
        <v>167</v>
      </c>
      <c r="I306" t="s">
        <v>51</v>
      </c>
      <c r="J306" t="s">
        <v>168</v>
      </c>
      <c r="K306">
        <v>2853.66</v>
      </c>
      <c r="L306" t="s">
        <v>64</v>
      </c>
      <c r="M306" t="s">
        <v>59</v>
      </c>
      <c r="O306" t="s">
        <v>169</v>
      </c>
      <c r="P306" s="5">
        <v>46118</v>
      </c>
    </row>
    <row r="307" spans="1:16" x14ac:dyDescent="0.3">
      <c r="A307">
        <v>2025</v>
      </c>
      <c r="B307" s="5">
        <v>45839</v>
      </c>
      <c r="C307" s="5">
        <v>45930</v>
      </c>
      <c r="F307" t="s">
        <v>61</v>
      </c>
      <c r="H307" t="s">
        <v>167</v>
      </c>
      <c r="I307" t="s">
        <v>51</v>
      </c>
      <c r="J307" t="s">
        <v>168</v>
      </c>
      <c r="K307">
        <v>2853.55</v>
      </c>
      <c r="L307" t="s">
        <v>64</v>
      </c>
      <c r="M307" t="s">
        <v>59</v>
      </c>
      <c r="O307" t="s">
        <v>169</v>
      </c>
      <c r="P307" s="5">
        <v>46118</v>
      </c>
    </row>
    <row r="308" spans="1:16" x14ac:dyDescent="0.3">
      <c r="A308">
        <v>2025</v>
      </c>
      <c r="B308" s="5">
        <v>45839</v>
      </c>
      <c r="C308" s="5">
        <v>45930</v>
      </c>
      <c r="F308" t="s">
        <v>61</v>
      </c>
      <c r="H308" t="s">
        <v>167</v>
      </c>
      <c r="I308" t="s">
        <v>51</v>
      </c>
      <c r="J308" t="s">
        <v>168</v>
      </c>
      <c r="K308">
        <v>2853.55</v>
      </c>
      <c r="L308" t="s">
        <v>64</v>
      </c>
      <c r="M308" t="s">
        <v>59</v>
      </c>
      <c r="O308" t="s">
        <v>169</v>
      </c>
      <c r="P308" s="5">
        <v>46118</v>
      </c>
    </row>
    <row r="309" spans="1:16" x14ac:dyDescent="0.3">
      <c r="A309">
        <v>2025</v>
      </c>
      <c r="B309" s="5">
        <v>45839</v>
      </c>
      <c r="C309" s="5">
        <v>45930</v>
      </c>
      <c r="F309" t="s">
        <v>61</v>
      </c>
      <c r="H309" t="s">
        <v>167</v>
      </c>
      <c r="I309" t="s">
        <v>51</v>
      </c>
      <c r="J309" t="s">
        <v>168</v>
      </c>
      <c r="K309">
        <v>2853.55</v>
      </c>
      <c r="L309" t="s">
        <v>64</v>
      </c>
      <c r="M309" t="s">
        <v>59</v>
      </c>
      <c r="O309" t="s">
        <v>169</v>
      </c>
      <c r="P309" s="5">
        <v>46118</v>
      </c>
    </row>
    <row r="310" spans="1:16" x14ac:dyDescent="0.3">
      <c r="A310">
        <v>2025</v>
      </c>
      <c r="B310" s="5">
        <v>45839</v>
      </c>
      <c r="C310" s="5">
        <v>45930</v>
      </c>
      <c r="F310" t="s">
        <v>61</v>
      </c>
      <c r="H310" t="s">
        <v>167</v>
      </c>
      <c r="I310" t="s">
        <v>51</v>
      </c>
      <c r="J310" t="s">
        <v>168</v>
      </c>
      <c r="K310">
        <v>2853.55</v>
      </c>
      <c r="L310" t="s">
        <v>64</v>
      </c>
      <c r="M310" t="s">
        <v>59</v>
      </c>
      <c r="O310" t="s">
        <v>169</v>
      </c>
      <c r="P310" s="5">
        <v>46118</v>
      </c>
    </row>
    <row r="311" spans="1:16" x14ac:dyDescent="0.3">
      <c r="A311">
        <v>2025</v>
      </c>
      <c r="B311" s="5">
        <v>45839</v>
      </c>
      <c r="C311" s="5">
        <v>45930</v>
      </c>
      <c r="F311" t="s">
        <v>61</v>
      </c>
      <c r="H311" t="s">
        <v>167</v>
      </c>
      <c r="I311" t="s">
        <v>51</v>
      </c>
      <c r="J311" t="s">
        <v>168</v>
      </c>
      <c r="K311">
        <v>2853.55</v>
      </c>
      <c r="L311" t="s">
        <v>64</v>
      </c>
      <c r="M311" t="s">
        <v>59</v>
      </c>
      <c r="O311" t="s">
        <v>169</v>
      </c>
      <c r="P311" s="5">
        <v>46118</v>
      </c>
    </row>
    <row r="312" spans="1:16" x14ac:dyDescent="0.3">
      <c r="A312">
        <v>2025</v>
      </c>
      <c r="B312" s="5">
        <v>45839</v>
      </c>
      <c r="C312" s="5">
        <v>45930</v>
      </c>
      <c r="F312" t="s">
        <v>61</v>
      </c>
      <c r="H312" t="s">
        <v>167</v>
      </c>
      <c r="I312" t="s">
        <v>51</v>
      </c>
      <c r="J312" t="s">
        <v>168</v>
      </c>
      <c r="K312">
        <v>2853.59</v>
      </c>
      <c r="L312" t="s">
        <v>64</v>
      </c>
      <c r="M312" t="s">
        <v>59</v>
      </c>
      <c r="O312" t="s">
        <v>169</v>
      </c>
      <c r="P312" s="5">
        <v>46118</v>
      </c>
    </row>
    <row r="313" spans="1:16" x14ac:dyDescent="0.3">
      <c r="A313">
        <v>2025</v>
      </c>
      <c r="B313" s="5">
        <v>45839</v>
      </c>
      <c r="C313" s="5">
        <v>45930</v>
      </c>
      <c r="F313" t="s">
        <v>61</v>
      </c>
      <c r="H313" t="s">
        <v>167</v>
      </c>
      <c r="I313" t="s">
        <v>51</v>
      </c>
      <c r="J313" t="s">
        <v>168</v>
      </c>
      <c r="K313">
        <v>2853.55</v>
      </c>
      <c r="L313" t="s">
        <v>64</v>
      </c>
      <c r="M313" t="s">
        <v>59</v>
      </c>
      <c r="O313" t="s">
        <v>169</v>
      </c>
      <c r="P313" s="5">
        <v>46118</v>
      </c>
    </row>
    <row r="314" spans="1:16" x14ac:dyDescent="0.3">
      <c r="A314">
        <v>2025</v>
      </c>
      <c r="B314" s="5">
        <v>45839</v>
      </c>
      <c r="C314" s="5">
        <v>45930</v>
      </c>
      <c r="F314" t="s">
        <v>61</v>
      </c>
      <c r="H314" t="s">
        <v>167</v>
      </c>
      <c r="I314" t="s">
        <v>51</v>
      </c>
      <c r="J314" t="s">
        <v>168</v>
      </c>
      <c r="K314">
        <v>2853.59</v>
      </c>
      <c r="L314" t="s">
        <v>64</v>
      </c>
      <c r="M314" t="s">
        <v>59</v>
      </c>
      <c r="O314" t="s">
        <v>169</v>
      </c>
      <c r="P314" s="5">
        <v>46118</v>
      </c>
    </row>
    <row r="315" spans="1:16" x14ac:dyDescent="0.3">
      <c r="A315">
        <v>2025</v>
      </c>
      <c r="B315" s="5">
        <v>45839</v>
      </c>
      <c r="C315" s="5">
        <v>45930</v>
      </c>
      <c r="F315" t="s">
        <v>61</v>
      </c>
      <c r="H315" t="s">
        <v>167</v>
      </c>
      <c r="I315" t="s">
        <v>51</v>
      </c>
      <c r="J315" t="s">
        <v>168</v>
      </c>
      <c r="K315">
        <v>2853.55</v>
      </c>
      <c r="L315" t="s">
        <v>64</v>
      </c>
      <c r="M315" t="s">
        <v>59</v>
      </c>
      <c r="O315" t="s">
        <v>169</v>
      </c>
      <c r="P315" s="5">
        <v>46118</v>
      </c>
    </row>
    <row r="316" spans="1:16" x14ac:dyDescent="0.3">
      <c r="A316">
        <v>2025</v>
      </c>
      <c r="B316" s="5">
        <v>45839</v>
      </c>
      <c r="C316" s="5">
        <v>45930</v>
      </c>
      <c r="F316" t="s">
        <v>61</v>
      </c>
      <c r="H316" t="s">
        <v>167</v>
      </c>
      <c r="I316" t="s">
        <v>51</v>
      </c>
      <c r="J316" t="s">
        <v>168</v>
      </c>
      <c r="K316">
        <v>2853.55</v>
      </c>
      <c r="L316" t="s">
        <v>64</v>
      </c>
      <c r="M316" t="s">
        <v>59</v>
      </c>
      <c r="O316" t="s">
        <v>169</v>
      </c>
      <c r="P316" s="5">
        <v>46118</v>
      </c>
    </row>
    <row r="317" spans="1:16" x14ac:dyDescent="0.3">
      <c r="A317">
        <v>2025</v>
      </c>
      <c r="B317" s="5">
        <v>45839</v>
      </c>
      <c r="C317" s="5">
        <v>45930</v>
      </c>
      <c r="F317" t="s">
        <v>61</v>
      </c>
      <c r="H317" t="s">
        <v>167</v>
      </c>
      <c r="I317" t="s">
        <v>51</v>
      </c>
      <c r="J317" t="s">
        <v>168</v>
      </c>
      <c r="K317">
        <v>10500</v>
      </c>
      <c r="L317" t="s">
        <v>65</v>
      </c>
      <c r="M317" t="s">
        <v>59</v>
      </c>
      <c r="O317" t="s">
        <v>169</v>
      </c>
      <c r="P317" s="5">
        <v>46118</v>
      </c>
    </row>
    <row r="318" spans="1:16" x14ac:dyDescent="0.3">
      <c r="A318">
        <v>2025</v>
      </c>
      <c r="B318" s="5">
        <v>45839</v>
      </c>
      <c r="C318" s="5">
        <v>45930</v>
      </c>
      <c r="F318" t="s">
        <v>61</v>
      </c>
      <c r="H318" t="s">
        <v>167</v>
      </c>
      <c r="I318" t="s">
        <v>51</v>
      </c>
      <c r="J318" t="s">
        <v>168</v>
      </c>
      <c r="K318">
        <v>2000</v>
      </c>
      <c r="L318" t="s">
        <v>66</v>
      </c>
      <c r="M318" t="s">
        <v>59</v>
      </c>
      <c r="O318" t="s">
        <v>169</v>
      </c>
      <c r="P318" s="5">
        <v>46118</v>
      </c>
    </row>
    <row r="319" spans="1:16" x14ac:dyDescent="0.3">
      <c r="A319">
        <v>2025</v>
      </c>
      <c r="B319" s="5">
        <v>45839</v>
      </c>
      <c r="C319" s="5">
        <v>45930</v>
      </c>
      <c r="F319" t="s">
        <v>61</v>
      </c>
      <c r="H319" t="s">
        <v>167</v>
      </c>
      <c r="I319" t="s">
        <v>51</v>
      </c>
      <c r="J319" t="s">
        <v>168</v>
      </c>
      <c r="K319">
        <v>1200</v>
      </c>
      <c r="L319" t="s">
        <v>67</v>
      </c>
      <c r="M319" t="s">
        <v>59</v>
      </c>
      <c r="O319" t="s">
        <v>169</v>
      </c>
      <c r="P319" s="5">
        <v>46118</v>
      </c>
    </row>
    <row r="320" spans="1:16" x14ac:dyDescent="0.3">
      <c r="A320">
        <v>2025</v>
      </c>
      <c r="B320" s="5">
        <v>45839</v>
      </c>
      <c r="C320" s="5">
        <v>45930</v>
      </c>
      <c r="F320" t="s">
        <v>61</v>
      </c>
      <c r="H320" t="s">
        <v>167</v>
      </c>
      <c r="I320" t="s">
        <v>51</v>
      </c>
      <c r="J320" t="s">
        <v>168</v>
      </c>
      <c r="K320">
        <v>10500</v>
      </c>
      <c r="L320" t="s">
        <v>68</v>
      </c>
      <c r="M320" t="s">
        <v>59</v>
      </c>
      <c r="O320" t="s">
        <v>169</v>
      </c>
      <c r="P320" s="5">
        <v>46118</v>
      </c>
    </row>
    <row r="321" spans="1:16" x14ac:dyDescent="0.3">
      <c r="A321">
        <v>2025</v>
      </c>
      <c r="B321" s="5">
        <v>45839</v>
      </c>
      <c r="C321" s="5">
        <v>45930</v>
      </c>
      <c r="F321" t="s">
        <v>61</v>
      </c>
      <c r="H321" t="s">
        <v>167</v>
      </c>
      <c r="I321" t="s">
        <v>51</v>
      </c>
      <c r="J321" t="s">
        <v>168</v>
      </c>
      <c r="K321">
        <v>10000</v>
      </c>
      <c r="L321" t="s">
        <v>69</v>
      </c>
      <c r="M321" t="s">
        <v>59</v>
      </c>
      <c r="O321" t="s">
        <v>169</v>
      </c>
      <c r="P321" s="5">
        <v>46118</v>
      </c>
    </row>
    <row r="322" spans="1:16" x14ac:dyDescent="0.3">
      <c r="A322">
        <v>2025</v>
      </c>
      <c r="B322" s="5">
        <v>45839</v>
      </c>
      <c r="C322" s="5">
        <v>45930</v>
      </c>
      <c r="F322" t="s">
        <v>61</v>
      </c>
      <c r="H322" t="s">
        <v>167</v>
      </c>
      <c r="I322" t="s">
        <v>51</v>
      </c>
      <c r="J322" t="s">
        <v>168</v>
      </c>
      <c r="K322">
        <v>20000</v>
      </c>
      <c r="L322" t="s">
        <v>70</v>
      </c>
      <c r="M322" t="s">
        <v>59</v>
      </c>
      <c r="O322" t="s">
        <v>169</v>
      </c>
      <c r="P322" s="5">
        <v>46118</v>
      </c>
    </row>
    <row r="323" spans="1:16" x14ac:dyDescent="0.3">
      <c r="A323">
        <v>2025</v>
      </c>
      <c r="B323" s="5">
        <v>45839</v>
      </c>
      <c r="C323" s="5">
        <v>45930</v>
      </c>
      <c r="F323" t="s">
        <v>61</v>
      </c>
      <c r="H323" t="s">
        <v>167</v>
      </c>
      <c r="I323" t="s">
        <v>51</v>
      </c>
      <c r="J323" t="s">
        <v>168</v>
      </c>
      <c r="K323">
        <v>10000</v>
      </c>
      <c r="L323" t="s">
        <v>71</v>
      </c>
      <c r="M323" t="s">
        <v>59</v>
      </c>
      <c r="O323" t="s">
        <v>169</v>
      </c>
      <c r="P323" s="5">
        <v>46118</v>
      </c>
    </row>
    <row r="324" spans="1:16" x14ac:dyDescent="0.3">
      <c r="A324">
        <v>2025</v>
      </c>
      <c r="B324" s="5">
        <v>45839</v>
      </c>
      <c r="C324" s="5">
        <v>45930</v>
      </c>
      <c r="F324" t="s">
        <v>61</v>
      </c>
      <c r="H324" t="s">
        <v>167</v>
      </c>
      <c r="I324" t="s">
        <v>51</v>
      </c>
      <c r="J324" t="s">
        <v>168</v>
      </c>
      <c r="K324">
        <v>3035.13</v>
      </c>
      <c r="L324" t="s">
        <v>72</v>
      </c>
      <c r="M324" t="s">
        <v>59</v>
      </c>
      <c r="O324" t="s">
        <v>169</v>
      </c>
      <c r="P324" s="5">
        <v>46118</v>
      </c>
    </row>
    <row r="325" spans="1:16" x14ac:dyDescent="0.3">
      <c r="A325">
        <v>2025</v>
      </c>
      <c r="B325" s="5">
        <v>45839</v>
      </c>
      <c r="C325" s="5">
        <v>45930</v>
      </c>
      <c r="F325" t="s">
        <v>61</v>
      </c>
      <c r="H325" t="s">
        <v>167</v>
      </c>
      <c r="I325" t="s">
        <v>51</v>
      </c>
      <c r="J325" t="s">
        <v>168</v>
      </c>
      <c r="K325">
        <v>2000</v>
      </c>
      <c r="L325" t="s">
        <v>73</v>
      </c>
      <c r="M325" t="s">
        <v>59</v>
      </c>
      <c r="O325" t="s">
        <v>169</v>
      </c>
      <c r="P325" s="5">
        <v>46118</v>
      </c>
    </row>
    <row r="326" spans="1:16" x14ac:dyDescent="0.3">
      <c r="A326">
        <v>2025</v>
      </c>
      <c r="B326" s="5">
        <v>45839</v>
      </c>
      <c r="C326" s="5">
        <v>45930</v>
      </c>
      <c r="F326" t="s">
        <v>61</v>
      </c>
      <c r="H326" t="s">
        <v>167</v>
      </c>
      <c r="I326" t="s">
        <v>51</v>
      </c>
      <c r="J326" t="s">
        <v>168</v>
      </c>
      <c r="K326">
        <v>3035.13</v>
      </c>
      <c r="L326" t="s">
        <v>74</v>
      </c>
      <c r="M326" t="s">
        <v>59</v>
      </c>
      <c r="O326" t="s">
        <v>169</v>
      </c>
      <c r="P326" s="5">
        <v>46118</v>
      </c>
    </row>
    <row r="327" spans="1:16" x14ac:dyDescent="0.3">
      <c r="A327">
        <v>2025</v>
      </c>
      <c r="B327" s="5">
        <v>45839</v>
      </c>
      <c r="C327" s="5">
        <v>45930</v>
      </c>
      <c r="F327" t="s">
        <v>61</v>
      </c>
      <c r="H327" t="s">
        <v>167</v>
      </c>
      <c r="I327" t="s">
        <v>51</v>
      </c>
      <c r="J327" t="s">
        <v>168</v>
      </c>
      <c r="K327">
        <v>3035.13</v>
      </c>
      <c r="L327" t="s">
        <v>75</v>
      </c>
      <c r="M327" t="s">
        <v>59</v>
      </c>
      <c r="O327" t="s">
        <v>169</v>
      </c>
      <c r="P327" s="5">
        <v>46118</v>
      </c>
    </row>
    <row r="328" spans="1:16" x14ac:dyDescent="0.3">
      <c r="A328">
        <v>2025</v>
      </c>
      <c r="B328" s="5">
        <v>45839</v>
      </c>
      <c r="C328" s="5">
        <v>45930</v>
      </c>
      <c r="F328" t="s">
        <v>61</v>
      </c>
      <c r="H328" t="s">
        <v>167</v>
      </c>
      <c r="I328" t="s">
        <v>51</v>
      </c>
      <c r="J328" t="s">
        <v>168</v>
      </c>
      <c r="K328">
        <v>1200</v>
      </c>
      <c r="L328" t="s">
        <v>76</v>
      </c>
      <c r="M328" t="s">
        <v>59</v>
      </c>
      <c r="O328" t="s">
        <v>169</v>
      </c>
      <c r="P328" s="5">
        <v>46118</v>
      </c>
    </row>
    <row r="329" spans="1:16" x14ac:dyDescent="0.3">
      <c r="A329">
        <v>2025</v>
      </c>
      <c r="B329" s="5">
        <v>45839</v>
      </c>
      <c r="C329" s="5">
        <v>45930</v>
      </c>
      <c r="F329" t="s">
        <v>61</v>
      </c>
      <c r="H329" t="s">
        <v>167</v>
      </c>
      <c r="I329" t="s">
        <v>51</v>
      </c>
      <c r="J329" t="s">
        <v>168</v>
      </c>
      <c r="K329">
        <v>1589.85</v>
      </c>
      <c r="L329" t="s">
        <v>77</v>
      </c>
      <c r="M329" t="s">
        <v>59</v>
      </c>
      <c r="O329" t="s">
        <v>169</v>
      </c>
      <c r="P329" s="5">
        <v>46118</v>
      </c>
    </row>
    <row r="330" spans="1:16" x14ac:dyDescent="0.3">
      <c r="A330">
        <v>2025</v>
      </c>
      <c r="B330" s="5">
        <v>45839</v>
      </c>
      <c r="C330" s="5">
        <v>45930</v>
      </c>
      <c r="F330" t="s">
        <v>61</v>
      </c>
      <c r="H330" t="s">
        <v>167</v>
      </c>
      <c r="I330" t="s">
        <v>51</v>
      </c>
      <c r="J330" t="s">
        <v>168</v>
      </c>
      <c r="K330">
        <v>24750.01</v>
      </c>
      <c r="L330" t="s">
        <v>78</v>
      </c>
      <c r="M330" t="s">
        <v>59</v>
      </c>
      <c r="O330" t="s">
        <v>169</v>
      </c>
      <c r="P330" s="5">
        <v>46118</v>
      </c>
    </row>
    <row r="331" spans="1:16" x14ac:dyDescent="0.3">
      <c r="A331">
        <v>2025</v>
      </c>
      <c r="B331" s="5">
        <v>45839</v>
      </c>
      <c r="C331" s="5">
        <v>45930</v>
      </c>
      <c r="F331" t="s">
        <v>61</v>
      </c>
      <c r="H331" t="s">
        <v>167</v>
      </c>
      <c r="I331" t="s">
        <v>51</v>
      </c>
      <c r="J331" t="s">
        <v>168</v>
      </c>
      <c r="K331">
        <v>15000</v>
      </c>
      <c r="L331" t="s">
        <v>79</v>
      </c>
      <c r="M331" t="s">
        <v>59</v>
      </c>
      <c r="O331" t="s">
        <v>169</v>
      </c>
      <c r="P331" s="5">
        <v>46118</v>
      </c>
    </row>
    <row r="332" spans="1:16" x14ac:dyDescent="0.3">
      <c r="A332">
        <v>2025</v>
      </c>
      <c r="B332" s="5">
        <v>45839</v>
      </c>
      <c r="C332" s="5">
        <v>45930</v>
      </c>
      <c r="F332" t="s">
        <v>61</v>
      </c>
      <c r="H332" t="s">
        <v>167</v>
      </c>
      <c r="I332" t="s">
        <v>51</v>
      </c>
      <c r="J332" t="s">
        <v>168</v>
      </c>
      <c r="K332">
        <v>2500</v>
      </c>
      <c r="L332" t="s">
        <v>80</v>
      </c>
      <c r="M332" t="s">
        <v>59</v>
      </c>
      <c r="O332" t="s">
        <v>169</v>
      </c>
      <c r="P332" s="5">
        <v>46118</v>
      </c>
    </row>
    <row r="333" spans="1:16" x14ac:dyDescent="0.3">
      <c r="A333">
        <v>2025</v>
      </c>
      <c r="B333" s="5">
        <v>45839</v>
      </c>
      <c r="C333" s="5">
        <v>45930</v>
      </c>
      <c r="F333" t="s">
        <v>61</v>
      </c>
      <c r="H333" t="s">
        <v>167</v>
      </c>
      <c r="I333" t="s">
        <v>51</v>
      </c>
      <c r="J333" t="s">
        <v>168</v>
      </c>
      <c r="K333">
        <v>5000</v>
      </c>
      <c r="L333" t="s">
        <v>81</v>
      </c>
      <c r="M333" t="s">
        <v>59</v>
      </c>
      <c r="O333" t="s">
        <v>169</v>
      </c>
      <c r="P333" s="5">
        <v>46118</v>
      </c>
    </row>
    <row r="334" spans="1:16" x14ac:dyDescent="0.3">
      <c r="A334">
        <v>2025</v>
      </c>
      <c r="B334" s="5">
        <v>45839</v>
      </c>
      <c r="C334" s="5">
        <v>45930</v>
      </c>
      <c r="F334" t="s">
        <v>61</v>
      </c>
      <c r="H334" t="s">
        <v>167</v>
      </c>
      <c r="I334" t="s">
        <v>51</v>
      </c>
      <c r="J334" t="s">
        <v>168</v>
      </c>
      <c r="K334">
        <v>3000</v>
      </c>
      <c r="L334" t="s">
        <v>82</v>
      </c>
      <c r="M334" t="s">
        <v>59</v>
      </c>
      <c r="O334" t="s">
        <v>169</v>
      </c>
      <c r="P334" s="5">
        <v>46118</v>
      </c>
    </row>
    <row r="335" spans="1:16" x14ac:dyDescent="0.3">
      <c r="A335">
        <v>2025</v>
      </c>
      <c r="B335" s="5">
        <v>45839</v>
      </c>
      <c r="C335" s="5">
        <v>45930</v>
      </c>
      <c r="F335" t="s">
        <v>61</v>
      </c>
      <c r="H335" t="s">
        <v>167</v>
      </c>
      <c r="I335" t="s">
        <v>51</v>
      </c>
      <c r="J335" t="s">
        <v>168</v>
      </c>
      <c r="K335">
        <v>3035.13</v>
      </c>
      <c r="L335" t="s">
        <v>83</v>
      </c>
      <c r="M335" t="s">
        <v>59</v>
      </c>
      <c r="O335" t="s">
        <v>169</v>
      </c>
      <c r="P335" s="5">
        <v>46118</v>
      </c>
    </row>
    <row r="336" spans="1:16" x14ac:dyDescent="0.3">
      <c r="A336">
        <v>2025</v>
      </c>
      <c r="B336" s="5">
        <v>45839</v>
      </c>
      <c r="C336" s="5">
        <v>45930</v>
      </c>
      <c r="F336" t="s">
        <v>61</v>
      </c>
      <c r="H336" t="s">
        <v>167</v>
      </c>
      <c r="I336" t="s">
        <v>51</v>
      </c>
      <c r="J336" t="s">
        <v>168</v>
      </c>
      <c r="K336">
        <v>3035.13</v>
      </c>
      <c r="L336" t="s">
        <v>84</v>
      </c>
      <c r="M336" t="s">
        <v>59</v>
      </c>
      <c r="O336" t="s">
        <v>169</v>
      </c>
      <c r="P336" s="5">
        <v>46118</v>
      </c>
    </row>
    <row r="337" spans="1:16" x14ac:dyDescent="0.3">
      <c r="A337">
        <v>2025</v>
      </c>
      <c r="B337" s="5">
        <v>45839</v>
      </c>
      <c r="C337" s="5">
        <v>45930</v>
      </c>
      <c r="F337" t="s">
        <v>61</v>
      </c>
      <c r="H337" t="s">
        <v>167</v>
      </c>
      <c r="I337" t="s">
        <v>51</v>
      </c>
      <c r="J337" t="s">
        <v>168</v>
      </c>
      <c r="K337">
        <v>3035.13</v>
      </c>
      <c r="L337" t="s">
        <v>85</v>
      </c>
      <c r="M337" t="s">
        <v>59</v>
      </c>
      <c r="O337" t="s">
        <v>169</v>
      </c>
      <c r="P337" s="5">
        <v>46118</v>
      </c>
    </row>
    <row r="338" spans="1:16" x14ac:dyDescent="0.3">
      <c r="A338">
        <v>2025</v>
      </c>
      <c r="B338" s="5">
        <v>45839</v>
      </c>
      <c r="C338" s="5">
        <v>45930</v>
      </c>
      <c r="F338" t="s">
        <v>61</v>
      </c>
      <c r="H338" t="s">
        <v>167</v>
      </c>
      <c r="I338" t="s">
        <v>51</v>
      </c>
      <c r="J338" t="s">
        <v>168</v>
      </c>
      <c r="K338">
        <v>3035.13</v>
      </c>
      <c r="L338" t="s">
        <v>86</v>
      </c>
      <c r="M338" t="s">
        <v>59</v>
      </c>
      <c r="O338" t="s">
        <v>169</v>
      </c>
      <c r="P338" s="5">
        <v>46118</v>
      </c>
    </row>
    <row r="339" spans="1:16" x14ac:dyDescent="0.3">
      <c r="A339">
        <v>2025</v>
      </c>
      <c r="B339" s="5">
        <v>45839</v>
      </c>
      <c r="C339" s="5">
        <v>45930</v>
      </c>
      <c r="F339" t="s">
        <v>61</v>
      </c>
      <c r="H339" t="s">
        <v>167</v>
      </c>
      <c r="I339" t="s">
        <v>51</v>
      </c>
      <c r="J339" t="s">
        <v>168</v>
      </c>
      <c r="K339">
        <v>25057.7</v>
      </c>
      <c r="L339" t="s">
        <v>87</v>
      </c>
      <c r="M339" t="s">
        <v>59</v>
      </c>
      <c r="O339" t="s">
        <v>169</v>
      </c>
      <c r="P339" s="5">
        <v>46118</v>
      </c>
    </row>
    <row r="340" spans="1:16" x14ac:dyDescent="0.3">
      <c r="A340">
        <v>2025</v>
      </c>
      <c r="B340" s="5">
        <v>45839</v>
      </c>
      <c r="C340" s="5">
        <v>45930</v>
      </c>
      <c r="F340" t="s">
        <v>61</v>
      </c>
      <c r="H340" t="s">
        <v>167</v>
      </c>
      <c r="I340" t="s">
        <v>51</v>
      </c>
      <c r="J340" t="s">
        <v>168</v>
      </c>
      <c r="K340">
        <v>1500</v>
      </c>
      <c r="L340" t="s">
        <v>88</v>
      </c>
      <c r="M340" t="s">
        <v>59</v>
      </c>
      <c r="O340" t="s">
        <v>169</v>
      </c>
      <c r="P340" s="5">
        <v>46118</v>
      </c>
    </row>
    <row r="341" spans="1:16" x14ac:dyDescent="0.3">
      <c r="A341">
        <v>2025</v>
      </c>
      <c r="B341" s="5">
        <v>45839</v>
      </c>
      <c r="C341" s="5">
        <v>45930</v>
      </c>
      <c r="F341" t="s">
        <v>61</v>
      </c>
      <c r="H341" t="s">
        <v>167</v>
      </c>
      <c r="I341" t="s">
        <v>51</v>
      </c>
      <c r="J341" t="s">
        <v>168</v>
      </c>
      <c r="K341">
        <v>300</v>
      </c>
      <c r="L341" t="s">
        <v>89</v>
      </c>
      <c r="M341" t="s">
        <v>59</v>
      </c>
      <c r="O341" t="s">
        <v>169</v>
      </c>
      <c r="P341" s="5">
        <v>46118</v>
      </c>
    </row>
    <row r="342" spans="1:16" x14ac:dyDescent="0.3">
      <c r="A342">
        <v>2025</v>
      </c>
      <c r="B342" s="5">
        <v>45839</v>
      </c>
      <c r="C342" s="5">
        <v>45930</v>
      </c>
      <c r="F342" t="s">
        <v>61</v>
      </c>
      <c r="H342" t="s">
        <v>167</v>
      </c>
      <c r="I342" t="s">
        <v>51</v>
      </c>
      <c r="J342" t="s">
        <v>168</v>
      </c>
      <c r="K342">
        <v>2000</v>
      </c>
      <c r="L342" t="s">
        <v>90</v>
      </c>
      <c r="M342" t="s">
        <v>59</v>
      </c>
      <c r="O342" t="s">
        <v>169</v>
      </c>
      <c r="P342" s="5">
        <v>46118</v>
      </c>
    </row>
    <row r="343" spans="1:16" x14ac:dyDescent="0.3">
      <c r="A343">
        <v>2025</v>
      </c>
      <c r="B343" s="5">
        <v>45839</v>
      </c>
      <c r="C343" s="5">
        <v>45930</v>
      </c>
      <c r="F343" t="s">
        <v>61</v>
      </c>
      <c r="H343" t="s">
        <v>167</v>
      </c>
      <c r="I343" t="s">
        <v>51</v>
      </c>
      <c r="J343" t="s">
        <v>168</v>
      </c>
      <c r="K343">
        <v>1380</v>
      </c>
      <c r="L343" t="s">
        <v>91</v>
      </c>
      <c r="M343" t="s">
        <v>59</v>
      </c>
      <c r="O343" t="s">
        <v>169</v>
      </c>
      <c r="P343" s="5">
        <v>46118</v>
      </c>
    </row>
    <row r="344" spans="1:16" x14ac:dyDescent="0.3">
      <c r="A344">
        <v>2025</v>
      </c>
      <c r="B344" s="5">
        <v>45839</v>
      </c>
      <c r="C344" s="5">
        <v>45930</v>
      </c>
      <c r="F344" t="s">
        <v>61</v>
      </c>
      <c r="H344" t="s">
        <v>167</v>
      </c>
      <c r="I344" t="s">
        <v>51</v>
      </c>
      <c r="J344" t="s">
        <v>168</v>
      </c>
      <c r="K344">
        <v>1500</v>
      </c>
      <c r="L344" t="s">
        <v>92</v>
      </c>
      <c r="M344" t="s">
        <v>59</v>
      </c>
      <c r="O344" t="s">
        <v>169</v>
      </c>
      <c r="P344" s="5">
        <v>46118</v>
      </c>
    </row>
    <row r="345" spans="1:16" x14ac:dyDescent="0.3">
      <c r="A345">
        <v>2025</v>
      </c>
      <c r="B345" s="5">
        <v>45839</v>
      </c>
      <c r="C345" s="5">
        <v>45930</v>
      </c>
      <c r="F345" t="s">
        <v>61</v>
      </c>
      <c r="H345" t="s">
        <v>167</v>
      </c>
      <c r="I345" t="s">
        <v>51</v>
      </c>
      <c r="J345" t="s">
        <v>168</v>
      </c>
      <c r="K345">
        <v>737</v>
      </c>
      <c r="L345" t="s">
        <v>93</v>
      </c>
      <c r="M345" t="s">
        <v>59</v>
      </c>
      <c r="O345" t="s">
        <v>169</v>
      </c>
      <c r="P345" s="5">
        <v>46118</v>
      </c>
    </row>
    <row r="346" spans="1:16" x14ac:dyDescent="0.3">
      <c r="A346">
        <v>2025</v>
      </c>
      <c r="B346" s="5">
        <v>45839</v>
      </c>
      <c r="C346" s="5">
        <v>45930</v>
      </c>
      <c r="F346" t="s">
        <v>61</v>
      </c>
      <c r="H346" t="s">
        <v>167</v>
      </c>
      <c r="I346" t="s">
        <v>51</v>
      </c>
      <c r="J346" t="s">
        <v>168</v>
      </c>
      <c r="K346">
        <v>1781</v>
      </c>
      <c r="L346" t="s">
        <v>93</v>
      </c>
      <c r="M346" t="s">
        <v>59</v>
      </c>
      <c r="O346" t="s">
        <v>169</v>
      </c>
      <c r="P346" s="5">
        <v>46118</v>
      </c>
    </row>
    <row r="347" spans="1:16" x14ac:dyDescent="0.3">
      <c r="A347">
        <v>2025</v>
      </c>
      <c r="B347" s="5">
        <v>45839</v>
      </c>
      <c r="C347" s="5">
        <v>45930</v>
      </c>
      <c r="F347" t="s">
        <v>61</v>
      </c>
      <c r="H347" t="s">
        <v>167</v>
      </c>
      <c r="I347" t="s">
        <v>51</v>
      </c>
      <c r="J347" t="s">
        <v>168</v>
      </c>
      <c r="K347">
        <v>1781</v>
      </c>
      <c r="L347" t="s">
        <v>93</v>
      </c>
      <c r="M347" t="s">
        <v>59</v>
      </c>
      <c r="O347" t="s">
        <v>169</v>
      </c>
      <c r="P347" s="5">
        <v>46118</v>
      </c>
    </row>
    <row r="348" spans="1:16" x14ac:dyDescent="0.3">
      <c r="A348">
        <v>2025</v>
      </c>
      <c r="B348" s="5">
        <v>45839</v>
      </c>
      <c r="C348" s="5">
        <v>45930</v>
      </c>
      <c r="F348" t="s">
        <v>61</v>
      </c>
      <c r="H348" t="s">
        <v>167</v>
      </c>
      <c r="I348" t="s">
        <v>51</v>
      </c>
      <c r="J348" t="s">
        <v>168</v>
      </c>
      <c r="K348">
        <v>1781</v>
      </c>
      <c r="L348" t="s">
        <v>93</v>
      </c>
      <c r="M348" t="s">
        <v>59</v>
      </c>
      <c r="O348" t="s">
        <v>169</v>
      </c>
      <c r="P348" s="5">
        <v>46118</v>
      </c>
    </row>
    <row r="349" spans="1:16" x14ac:dyDescent="0.3">
      <c r="A349">
        <v>2025</v>
      </c>
      <c r="B349" s="5">
        <v>45839</v>
      </c>
      <c r="C349" s="5">
        <v>45930</v>
      </c>
      <c r="F349" t="s">
        <v>61</v>
      </c>
      <c r="H349" t="s">
        <v>167</v>
      </c>
      <c r="I349" t="s">
        <v>51</v>
      </c>
      <c r="J349" t="s">
        <v>168</v>
      </c>
      <c r="K349">
        <v>1781</v>
      </c>
      <c r="L349" t="s">
        <v>93</v>
      </c>
      <c r="M349" t="s">
        <v>59</v>
      </c>
      <c r="O349" t="s">
        <v>169</v>
      </c>
      <c r="P349" s="5">
        <v>46118</v>
      </c>
    </row>
    <row r="350" spans="1:16" x14ac:dyDescent="0.3">
      <c r="A350">
        <v>2025</v>
      </c>
      <c r="B350" s="5">
        <v>45839</v>
      </c>
      <c r="C350" s="5">
        <v>45930</v>
      </c>
      <c r="F350" t="s">
        <v>61</v>
      </c>
      <c r="H350" t="s">
        <v>167</v>
      </c>
      <c r="I350" t="s">
        <v>51</v>
      </c>
      <c r="J350" t="s">
        <v>168</v>
      </c>
      <c r="K350">
        <v>1781</v>
      </c>
      <c r="L350" t="s">
        <v>94</v>
      </c>
      <c r="M350" t="s">
        <v>59</v>
      </c>
      <c r="O350" t="s">
        <v>169</v>
      </c>
      <c r="P350" s="5">
        <v>46118</v>
      </c>
    </row>
    <row r="351" spans="1:16" x14ac:dyDescent="0.3">
      <c r="A351">
        <v>2025</v>
      </c>
      <c r="B351" s="5">
        <v>45839</v>
      </c>
      <c r="C351" s="5">
        <v>45930</v>
      </c>
      <c r="F351" t="s">
        <v>61</v>
      </c>
      <c r="H351" t="s">
        <v>167</v>
      </c>
      <c r="I351" t="s">
        <v>51</v>
      </c>
      <c r="J351" t="s">
        <v>168</v>
      </c>
      <c r="K351">
        <v>1781</v>
      </c>
      <c r="L351" t="s">
        <v>94</v>
      </c>
      <c r="M351" t="s">
        <v>59</v>
      </c>
      <c r="O351" t="s">
        <v>169</v>
      </c>
      <c r="P351" s="5">
        <v>46118</v>
      </c>
    </row>
    <row r="352" spans="1:16" x14ac:dyDescent="0.3">
      <c r="A352">
        <v>2025</v>
      </c>
      <c r="B352" s="5">
        <v>45839</v>
      </c>
      <c r="C352" s="5">
        <v>45930</v>
      </c>
      <c r="F352" t="s">
        <v>61</v>
      </c>
      <c r="H352" t="s">
        <v>167</v>
      </c>
      <c r="I352" t="s">
        <v>51</v>
      </c>
      <c r="J352" t="s">
        <v>168</v>
      </c>
      <c r="K352">
        <v>1781</v>
      </c>
      <c r="L352" t="s">
        <v>94</v>
      </c>
      <c r="M352" t="s">
        <v>59</v>
      </c>
      <c r="O352" t="s">
        <v>169</v>
      </c>
      <c r="P352" s="5">
        <v>46118</v>
      </c>
    </row>
    <row r="353" spans="1:16" x14ac:dyDescent="0.3">
      <c r="A353">
        <v>2025</v>
      </c>
      <c r="B353" s="5">
        <v>45839</v>
      </c>
      <c r="C353" s="5">
        <v>45930</v>
      </c>
      <c r="F353" t="s">
        <v>61</v>
      </c>
      <c r="H353" t="s">
        <v>167</v>
      </c>
      <c r="I353" t="s">
        <v>51</v>
      </c>
      <c r="J353" t="s">
        <v>168</v>
      </c>
      <c r="K353">
        <v>1781</v>
      </c>
      <c r="L353" t="s">
        <v>94</v>
      </c>
      <c r="M353" t="s">
        <v>59</v>
      </c>
      <c r="O353" t="s">
        <v>169</v>
      </c>
      <c r="P353" s="5">
        <v>46118</v>
      </c>
    </row>
    <row r="354" spans="1:16" x14ac:dyDescent="0.3">
      <c r="A354">
        <v>2025</v>
      </c>
      <c r="B354" s="5">
        <v>45839</v>
      </c>
      <c r="C354" s="5">
        <v>45930</v>
      </c>
      <c r="F354" t="s">
        <v>61</v>
      </c>
      <c r="H354" t="s">
        <v>167</v>
      </c>
      <c r="I354" t="s">
        <v>51</v>
      </c>
      <c r="J354" t="s">
        <v>168</v>
      </c>
      <c r="K354">
        <v>1781</v>
      </c>
      <c r="L354" t="s">
        <v>94</v>
      </c>
      <c r="M354" t="s">
        <v>59</v>
      </c>
      <c r="O354" t="s">
        <v>169</v>
      </c>
      <c r="P354" s="5">
        <v>46118</v>
      </c>
    </row>
    <row r="355" spans="1:16" x14ac:dyDescent="0.3">
      <c r="A355">
        <v>2025</v>
      </c>
      <c r="B355" s="5">
        <v>45839</v>
      </c>
      <c r="C355" s="5">
        <v>45930</v>
      </c>
      <c r="F355" t="s">
        <v>61</v>
      </c>
      <c r="H355" t="s">
        <v>167</v>
      </c>
      <c r="I355" t="s">
        <v>51</v>
      </c>
      <c r="J355" t="s">
        <v>168</v>
      </c>
      <c r="K355">
        <v>2400</v>
      </c>
      <c r="L355" t="s">
        <v>95</v>
      </c>
      <c r="M355" t="s">
        <v>59</v>
      </c>
      <c r="O355" t="s">
        <v>169</v>
      </c>
      <c r="P355" s="5">
        <v>46118</v>
      </c>
    </row>
    <row r="356" spans="1:16" x14ac:dyDescent="0.3">
      <c r="A356">
        <v>2025</v>
      </c>
      <c r="B356" s="5">
        <v>45839</v>
      </c>
      <c r="C356" s="5">
        <v>45930</v>
      </c>
      <c r="F356" t="s">
        <v>61</v>
      </c>
      <c r="H356" t="s">
        <v>167</v>
      </c>
      <c r="I356" t="s">
        <v>51</v>
      </c>
      <c r="J356" t="s">
        <v>168</v>
      </c>
      <c r="K356">
        <v>1781</v>
      </c>
      <c r="L356" t="s">
        <v>96</v>
      </c>
      <c r="M356" t="s">
        <v>59</v>
      </c>
      <c r="O356" t="s">
        <v>169</v>
      </c>
      <c r="P356" s="5">
        <v>46118</v>
      </c>
    </row>
    <row r="357" spans="1:16" x14ac:dyDescent="0.3">
      <c r="A357">
        <v>2025</v>
      </c>
      <c r="B357" s="5">
        <v>45839</v>
      </c>
      <c r="C357" s="5">
        <v>45930</v>
      </c>
      <c r="F357" t="s">
        <v>61</v>
      </c>
      <c r="H357" t="s">
        <v>167</v>
      </c>
      <c r="I357" t="s">
        <v>51</v>
      </c>
      <c r="J357" t="s">
        <v>168</v>
      </c>
      <c r="K357">
        <v>1781</v>
      </c>
      <c r="L357" t="s">
        <v>96</v>
      </c>
      <c r="M357" t="s">
        <v>59</v>
      </c>
      <c r="O357" t="s">
        <v>169</v>
      </c>
      <c r="P357" s="5">
        <v>46118</v>
      </c>
    </row>
    <row r="358" spans="1:16" x14ac:dyDescent="0.3">
      <c r="A358">
        <v>2025</v>
      </c>
      <c r="B358" s="5">
        <v>45839</v>
      </c>
      <c r="C358" s="5">
        <v>45930</v>
      </c>
      <c r="F358" t="s">
        <v>61</v>
      </c>
      <c r="H358" t="s">
        <v>167</v>
      </c>
      <c r="I358" t="s">
        <v>51</v>
      </c>
      <c r="J358" t="s">
        <v>168</v>
      </c>
      <c r="K358">
        <v>1781</v>
      </c>
      <c r="L358" t="s">
        <v>96</v>
      </c>
      <c r="M358" t="s">
        <v>59</v>
      </c>
      <c r="O358" t="s">
        <v>169</v>
      </c>
      <c r="P358" s="5">
        <v>46118</v>
      </c>
    </row>
    <row r="359" spans="1:16" x14ac:dyDescent="0.3">
      <c r="A359">
        <v>2025</v>
      </c>
      <c r="B359" s="5">
        <v>45839</v>
      </c>
      <c r="C359" s="5">
        <v>45930</v>
      </c>
      <c r="F359" t="s">
        <v>61</v>
      </c>
      <c r="H359" t="s">
        <v>167</v>
      </c>
      <c r="I359" t="s">
        <v>51</v>
      </c>
      <c r="J359" t="s">
        <v>168</v>
      </c>
      <c r="K359">
        <v>1781</v>
      </c>
      <c r="L359" t="s">
        <v>96</v>
      </c>
      <c r="M359" t="s">
        <v>59</v>
      </c>
      <c r="O359" t="s">
        <v>169</v>
      </c>
      <c r="P359" s="5">
        <v>46118</v>
      </c>
    </row>
    <row r="360" spans="1:16" x14ac:dyDescent="0.3">
      <c r="A360">
        <v>2025</v>
      </c>
      <c r="B360" s="5">
        <v>45839</v>
      </c>
      <c r="C360" s="5">
        <v>45930</v>
      </c>
      <c r="F360" t="s">
        <v>61</v>
      </c>
      <c r="H360" t="s">
        <v>167</v>
      </c>
      <c r="I360" t="s">
        <v>51</v>
      </c>
      <c r="J360" t="s">
        <v>168</v>
      </c>
      <c r="K360">
        <v>1000</v>
      </c>
      <c r="L360" t="s">
        <v>97</v>
      </c>
      <c r="M360" t="s">
        <v>59</v>
      </c>
      <c r="O360" t="s">
        <v>169</v>
      </c>
      <c r="P360" s="5">
        <v>46118</v>
      </c>
    </row>
    <row r="361" spans="1:16" x14ac:dyDescent="0.3">
      <c r="A361">
        <v>2025</v>
      </c>
      <c r="B361" s="5">
        <v>45839</v>
      </c>
      <c r="C361" s="5">
        <v>45930</v>
      </c>
      <c r="F361" t="s">
        <v>61</v>
      </c>
      <c r="H361" t="s">
        <v>167</v>
      </c>
      <c r="I361" t="s">
        <v>51</v>
      </c>
      <c r="J361" t="s">
        <v>168</v>
      </c>
      <c r="K361">
        <v>3000</v>
      </c>
      <c r="L361" t="s">
        <v>98</v>
      </c>
      <c r="M361" t="s">
        <v>59</v>
      </c>
      <c r="O361" t="s">
        <v>169</v>
      </c>
      <c r="P361" s="5">
        <v>46118</v>
      </c>
    </row>
    <row r="362" spans="1:16" x14ac:dyDescent="0.3">
      <c r="A362">
        <v>2025</v>
      </c>
      <c r="B362" s="5">
        <v>45839</v>
      </c>
      <c r="C362" s="5">
        <v>45930</v>
      </c>
      <c r="F362" t="s">
        <v>61</v>
      </c>
      <c r="H362" t="s">
        <v>167</v>
      </c>
      <c r="I362" t="s">
        <v>51</v>
      </c>
      <c r="J362" t="s">
        <v>168</v>
      </c>
      <c r="K362">
        <v>1000</v>
      </c>
      <c r="L362" t="s">
        <v>99</v>
      </c>
      <c r="M362" t="s">
        <v>59</v>
      </c>
      <c r="O362" t="s">
        <v>169</v>
      </c>
      <c r="P362" s="5">
        <v>46118</v>
      </c>
    </row>
    <row r="363" spans="1:16" x14ac:dyDescent="0.3">
      <c r="A363">
        <v>2025</v>
      </c>
      <c r="B363" s="5">
        <v>45839</v>
      </c>
      <c r="C363" s="5">
        <v>45930</v>
      </c>
      <c r="F363" t="s">
        <v>61</v>
      </c>
      <c r="H363" t="s">
        <v>167</v>
      </c>
      <c r="I363" t="s">
        <v>51</v>
      </c>
      <c r="J363" t="s">
        <v>168</v>
      </c>
      <c r="K363">
        <v>19654</v>
      </c>
      <c r="L363" t="s">
        <v>100</v>
      </c>
      <c r="M363" t="s">
        <v>59</v>
      </c>
      <c r="O363" t="s">
        <v>169</v>
      </c>
      <c r="P363" s="5">
        <v>46118</v>
      </c>
    </row>
    <row r="364" spans="1:16" x14ac:dyDescent="0.3">
      <c r="A364">
        <v>2025</v>
      </c>
      <c r="B364" s="5">
        <v>45839</v>
      </c>
      <c r="C364" s="5">
        <v>45930</v>
      </c>
      <c r="F364" t="s">
        <v>61</v>
      </c>
      <c r="H364" t="s">
        <v>167</v>
      </c>
      <c r="I364" t="s">
        <v>51</v>
      </c>
      <c r="J364" t="s">
        <v>168</v>
      </c>
      <c r="K364">
        <v>3000</v>
      </c>
      <c r="L364" t="s">
        <v>101</v>
      </c>
      <c r="M364" t="s">
        <v>59</v>
      </c>
      <c r="O364" t="s">
        <v>169</v>
      </c>
      <c r="P364" s="5">
        <v>46118</v>
      </c>
    </row>
    <row r="365" spans="1:16" x14ac:dyDescent="0.3">
      <c r="A365">
        <v>2025</v>
      </c>
      <c r="B365" s="5">
        <v>45839</v>
      </c>
      <c r="C365" s="5">
        <v>45930</v>
      </c>
      <c r="F365" t="s">
        <v>61</v>
      </c>
      <c r="H365" t="s">
        <v>167</v>
      </c>
      <c r="I365" t="s">
        <v>51</v>
      </c>
      <c r="J365" t="s">
        <v>168</v>
      </c>
      <c r="K365">
        <v>15500</v>
      </c>
      <c r="L365" t="s">
        <v>102</v>
      </c>
      <c r="M365" t="s">
        <v>59</v>
      </c>
      <c r="O365" t="s">
        <v>169</v>
      </c>
      <c r="P365" s="5">
        <v>46118</v>
      </c>
    </row>
    <row r="366" spans="1:16" x14ac:dyDescent="0.3">
      <c r="A366">
        <v>2025</v>
      </c>
      <c r="B366" s="5">
        <v>45839</v>
      </c>
      <c r="C366" s="5">
        <v>45930</v>
      </c>
      <c r="F366" t="s">
        <v>61</v>
      </c>
      <c r="H366" t="s">
        <v>167</v>
      </c>
      <c r="I366" t="s">
        <v>51</v>
      </c>
      <c r="J366" t="s">
        <v>168</v>
      </c>
      <c r="K366">
        <v>25057.7</v>
      </c>
      <c r="L366" t="s">
        <v>103</v>
      </c>
      <c r="M366" t="s">
        <v>59</v>
      </c>
      <c r="O366" t="s">
        <v>169</v>
      </c>
      <c r="P366" s="5">
        <v>46118</v>
      </c>
    </row>
    <row r="367" spans="1:16" x14ac:dyDescent="0.3">
      <c r="A367">
        <v>2025</v>
      </c>
      <c r="B367" s="5">
        <v>45839</v>
      </c>
      <c r="C367" s="5">
        <v>45930</v>
      </c>
      <c r="F367" t="s">
        <v>61</v>
      </c>
      <c r="H367" t="s">
        <v>167</v>
      </c>
      <c r="I367" t="s">
        <v>51</v>
      </c>
      <c r="J367" t="s">
        <v>168</v>
      </c>
      <c r="K367">
        <v>3035.13</v>
      </c>
      <c r="L367" t="s">
        <v>104</v>
      </c>
      <c r="M367" t="s">
        <v>59</v>
      </c>
      <c r="O367" t="s">
        <v>169</v>
      </c>
      <c r="P367" s="5">
        <v>46118</v>
      </c>
    </row>
    <row r="368" spans="1:16" x14ac:dyDescent="0.3">
      <c r="A368">
        <v>2025</v>
      </c>
      <c r="B368" s="5">
        <v>45839</v>
      </c>
      <c r="C368" s="5">
        <v>45930</v>
      </c>
      <c r="F368" t="s">
        <v>61</v>
      </c>
      <c r="H368" t="s">
        <v>167</v>
      </c>
      <c r="I368" t="s">
        <v>51</v>
      </c>
      <c r="J368" t="s">
        <v>168</v>
      </c>
      <c r="K368">
        <v>1500</v>
      </c>
      <c r="L368" t="s">
        <v>105</v>
      </c>
      <c r="M368" t="s">
        <v>59</v>
      </c>
      <c r="O368" t="s">
        <v>169</v>
      </c>
      <c r="P368" s="5">
        <v>46118</v>
      </c>
    </row>
    <row r="369" spans="1:16" x14ac:dyDescent="0.3">
      <c r="A369">
        <v>2025</v>
      </c>
      <c r="B369" s="5">
        <v>45839</v>
      </c>
      <c r="C369" s="5">
        <v>45930</v>
      </c>
      <c r="F369" t="s">
        <v>61</v>
      </c>
      <c r="H369" t="s">
        <v>167</v>
      </c>
      <c r="I369" t="s">
        <v>51</v>
      </c>
      <c r="J369" t="s">
        <v>168</v>
      </c>
      <c r="K369">
        <v>2000</v>
      </c>
      <c r="L369" t="s">
        <v>106</v>
      </c>
      <c r="M369" t="s">
        <v>59</v>
      </c>
      <c r="O369" t="s">
        <v>169</v>
      </c>
      <c r="P369" s="5">
        <v>46118</v>
      </c>
    </row>
    <row r="370" spans="1:16" x14ac:dyDescent="0.3">
      <c r="A370">
        <v>2025</v>
      </c>
      <c r="B370" s="5">
        <v>45839</v>
      </c>
      <c r="C370" s="5">
        <v>45930</v>
      </c>
      <c r="F370" t="s">
        <v>61</v>
      </c>
      <c r="H370" t="s">
        <v>167</v>
      </c>
      <c r="I370" t="s">
        <v>51</v>
      </c>
      <c r="J370" t="s">
        <v>168</v>
      </c>
      <c r="K370">
        <v>3000</v>
      </c>
      <c r="L370" t="s">
        <v>107</v>
      </c>
      <c r="M370" t="s">
        <v>59</v>
      </c>
      <c r="O370" t="s">
        <v>169</v>
      </c>
      <c r="P370" s="5">
        <v>46118</v>
      </c>
    </row>
    <row r="371" spans="1:16" x14ac:dyDescent="0.3">
      <c r="A371">
        <v>2025</v>
      </c>
      <c r="B371" s="5">
        <v>45839</v>
      </c>
      <c r="C371" s="5">
        <v>45930</v>
      </c>
      <c r="F371" t="s">
        <v>61</v>
      </c>
      <c r="H371" t="s">
        <v>167</v>
      </c>
      <c r="I371" t="s">
        <v>51</v>
      </c>
      <c r="J371" t="s">
        <v>168</v>
      </c>
      <c r="K371">
        <v>800</v>
      </c>
      <c r="L371" t="s">
        <v>108</v>
      </c>
      <c r="M371" t="s">
        <v>59</v>
      </c>
      <c r="O371" t="s">
        <v>169</v>
      </c>
      <c r="P371" s="5">
        <v>46118</v>
      </c>
    </row>
    <row r="372" spans="1:16" x14ac:dyDescent="0.3">
      <c r="A372">
        <v>2025</v>
      </c>
      <c r="B372" s="5">
        <v>45839</v>
      </c>
      <c r="C372" s="5">
        <v>45930</v>
      </c>
      <c r="F372" t="s">
        <v>61</v>
      </c>
      <c r="H372" t="s">
        <v>167</v>
      </c>
      <c r="I372" t="s">
        <v>51</v>
      </c>
      <c r="J372" t="s">
        <v>168</v>
      </c>
      <c r="K372">
        <v>20000</v>
      </c>
      <c r="L372" t="s">
        <v>109</v>
      </c>
      <c r="M372" t="s">
        <v>59</v>
      </c>
      <c r="O372" t="s">
        <v>169</v>
      </c>
      <c r="P372" s="5">
        <v>46118</v>
      </c>
    </row>
    <row r="373" spans="1:16" x14ac:dyDescent="0.3">
      <c r="A373">
        <v>2025</v>
      </c>
      <c r="B373" s="5">
        <v>45839</v>
      </c>
      <c r="C373" s="5">
        <v>45930</v>
      </c>
      <c r="F373" t="s">
        <v>61</v>
      </c>
      <c r="H373" t="s">
        <v>167</v>
      </c>
      <c r="I373" t="s">
        <v>51</v>
      </c>
      <c r="J373" t="s">
        <v>168</v>
      </c>
      <c r="K373">
        <v>1350</v>
      </c>
      <c r="L373" t="s">
        <v>110</v>
      </c>
      <c r="M373" t="s">
        <v>59</v>
      </c>
      <c r="O373" t="s">
        <v>169</v>
      </c>
      <c r="P373" s="5">
        <v>46118</v>
      </c>
    </row>
    <row r="374" spans="1:16" x14ac:dyDescent="0.3">
      <c r="A374">
        <v>2025</v>
      </c>
      <c r="B374" s="5">
        <v>45839</v>
      </c>
      <c r="C374" s="5">
        <v>45930</v>
      </c>
      <c r="F374" t="s">
        <v>61</v>
      </c>
      <c r="H374" t="s">
        <v>167</v>
      </c>
      <c r="I374" t="s">
        <v>51</v>
      </c>
      <c r="J374" t="s">
        <v>168</v>
      </c>
      <c r="K374">
        <v>20000</v>
      </c>
      <c r="L374" t="s">
        <v>111</v>
      </c>
      <c r="M374" t="s">
        <v>59</v>
      </c>
      <c r="O374" t="s">
        <v>169</v>
      </c>
      <c r="P374" s="5">
        <v>46118</v>
      </c>
    </row>
    <row r="375" spans="1:16" x14ac:dyDescent="0.3">
      <c r="A375">
        <v>2025</v>
      </c>
      <c r="B375" s="5">
        <v>45839</v>
      </c>
      <c r="C375" s="5">
        <v>45930</v>
      </c>
      <c r="F375" t="s">
        <v>61</v>
      </c>
      <c r="H375" t="s">
        <v>167</v>
      </c>
      <c r="I375" t="s">
        <v>51</v>
      </c>
      <c r="J375" t="s">
        <v>168</v>
      </c>
      <c r="K375">
        <v>6300</v>
      </c>
      <c r="L375" t="s">
        <v>112</v>
      </c>
      <c r="M375" t="s">
        <v>59</v>
      </c>
      <c r="O375" t="s">
        <v>169</v>
      </c>
      <c r="P375" s="5">
        <v>46118</v>
      </c>
    </row>
    <row r="376" spans="1:16" x14ac:dyDescent="0.3">
      <c r="A376">
        <v>2025</v>
      </c>
      <c r="B376" s="5">
        <v>45839</v>
      </c>
      <c r="C376" s="5">
        <v>45930</v>
      </c>
      <c r="F376" t="s">
        <v>61</v>
      </c>
      <c r="H376" t="s">
        <v>167</v>
      </c>
      <c r="I376" t="s">
        <v>51</v>
      </c>
      <c r="J376" t="s">
        <v>168</v>
      </c>
      <c r="K376">
        <v>4000</v>
      </c>
      <c r="L376" t="s">
        <v>113</v>
      </c>
      <c r="M376" t="s">
        <v>59</v>
      </c>
      <c r="O376" t="s">
        <v>169</v>
      </c>
      <c r="P376" s="5">
        <v>46118</v>
      </c>
    </row>
    <row r="377" spans="1:16" x14ac:dyDescent="0.3">
      <c r="A377">
        <v>2025</v>
      </c>
      <c r="B377" s="5">
        <v>45839</v>
      </c>
      <c r="C377" s="5">
        <v>45930</v>
      </c>
      <c r="F377" t="s">
        <v>61</v>
      </c>
      <c r="H377" t="s">
        <v>167</v>
      </c>
      <c r="I377" t="s">
        <v>51</v>
      </c>
      <c r="J377" t="s">
        <v>168</v>
      </c>
      <c r="K377">
        <v>5500</v>
      </c>
      <c r="L377" t="s">
        <v>114</v>
      </c>
      <c r="M377" t="s">
        <v>59</v>
      </c>
      <c r="O377" t="s">
        <v>169</v>
      </c>
      <c r="P377" s="5">
        <v>46118</v>
      </c>
    </row>
    <row r="378" spans="1:16" x14ac:dyDescent="0.3">
      <c r="A378">
        <v>2025</v>
      </c>
      <c r="B378" s="5">
        <v>45839</v>
      </c>
      <c r="C378" s="5">
        <v>45930</v>
      </c>
      <c r="F378" t="s">
        <v>61</v>
      </c>
      <c r="H378" t="s">
        <v>167</v>
      </c>
      <c r="I378" t="s">
        <v>51</v>
      </c>
      <c r="J378" t="s">
        <v>168</v>
      </c>
      <c r="K378">
        <v>23500</v>
      </c>
      <c r="L378" t="s">
        <v>115</v>
      </c>
      <c r="M378" t="s">
        <v>59</v>
      </c>
      <c r="O378" t="s">
        <v>169</v>
      </c>
      <c r="P378" s="5">
        <v>46118</v>
      </c>
    </row>
    <row r="379" spans="1:16" x14ac:dyDescent="0.3">
      <c r="A379">
        <v>2025</v>
      </c>
      <c r="B379" s="5">
        <v>45839</v>
      </c>
      <c r="C379" s="5">
        <v>45930</v>
      </c>
      <c r="F379" t="s">
        <v>61</v>
      </c>
      <c r="H379" t="s">
        <v>167</v>
      </c>
      <c r="I379" t="s">
        <v>51</v>
      </c>
      <c r="J379" t="s">
        <v>168</v>
      </c>
      <c r="K379">
        <v>4000</v>
      </c>
      <c r="L379" t="s">
        <v>116</v>
      </c>
      <c r="M379" t="s">
        <v>59</v>
      </c>
      <c r="O379" t="s">
        <v>169</v>
      </c>
      <c r="P379" s="5">
        <v>46118</v>
      </c>
    </row>
    <row r="380" spans="1:16" x14ac:dyDescent="0.3">
      <c r="A380">
        <v>2025</v>
      </c>
      <c r="B380" s="5">
        <v>45839</v>
      </c>
      <c r="C380" s="5">
        <v>45930</v>
      </c>
      <c r="F380" t="s">
        <v>61</v>
      </c>
      <c r="H380" t="s">
        <v>167</v>
      </c>
      <c r="I380" t="s">
        <v>51</v>
      </c>
      <c r="J380" t="s">
        <v>168</v>
      </c>
      <c r="K380">
        <v>1329</v>
      </c>
      <c r="L380" t="s">
        <v>117</v>
      </c>
      <c r="M380" t="s">
        <v>59</v>
      </c>
      <c r="O380" t="s">
        <v>169</v>
      </c>
      <c r="P380" s="5">
        <v>46118</v>
      </c>
    </row>
    <row r="381" spans="1:16" x14ac:dyDescent="0.3">
      <c r="A381">
        <v>2025</v>
      </c>
      <c r="B381" s="5">
        <v>45839</v>
      </c>
      <c r="C381" s="5">
        <v>45930</v>
      </c>
      <c r="F381" t="s">
        <v>61</v>
      </c>
      <c r="H381" t="s">
        <v>167</v>
      </c>
      <c r="I381" t="s">
        <v>51</v>
      </c>
      <c r="J381" t="s">
        <v>168</v>
      </c>
      <c r="K381">
        <v>1329</v>
      </c>
      <c r="L381" t="s">
        <v>117</v>
      </c>
      <c r="M381" t="s">
        <v>59</v>
      </c>
      <c r="O381" t="s">
        <v>169</v>
      </c>
      <c r="P381" s="5">
        <v>46118</v>
      </c>
    </row>
    <row r="382" spans="1:16" x14ac:dyDescent="0.3">
      <c r="A382">
        <v>2025</v>
      </c>
      <c r="B382" s="5">
        <v>45839</v>
      </c>
      <c r="C382" s="5">
        <v>45930</v>
      </c>
      <c r="F382" t="s">
        <v>61</v>
      </c>
      <c r="H382" t="s">
        <v>167</v>
      </c>
      <c r="I382" t="s">
        <v>51</v>
      </c>
      <c r="J382" t="s">
        <v>168</v>
      </c>
      <c r="K382">
        <v>2000</v>
      </c>
      <c r="L382" t="s">
        <v>118</v>
      </c>
      <c r="M382" t="s">
        <v>59</v>
      </c>
      <c r="O382" t="s">
        <v>169</v>
      </c>
      <c r="P382" s="5">
        <v>46118</v>
      </c>
    </row>
    <row r="383" spans="1:16" x14ac:dyDescent="0.3">
      <c r="A383">
        <v>2025</v>
      </c>
      <c r="B383" s="5">
        <v>45839</v>
      </c>
      <c r="C383" s="5">
        <v>45930</v>
      </c>
      <c r="F383" t="s">
        <v>61</v>
      </c>
      <c r="H383" t="s">
        <v>167</v>
      </c>
      <c r="I383" t="s">
        <v>51</v>
      </c>
      <c r="J383" t="s">
        <v>168</v>
      </c>
      <c r="K383">
        <v>1781</v>
      </c>
      <c r="L383" t="s">
        <v>119</v>
      </c>
      <c r="M383" t="s">
        <v>59</v>
      </c>
      <c r="O383" t="s">
        <v>169</v>
      </c>
      <c r="P383" s="5">
        <v>46118</v>
      </c>
    </row>
    <row r="384" spans="1:16" x14ac:dyDescent="0.3">
      <c r="A384">
        <v>2025</v>
      </c>
      <c r="B384" s="5">
        <v>45839</v>
      </c>
      <c r="C384" s="5">
        <v>45930</v>
      </c>
      <c r="F384" t="s">
        <v>61</v>
      </c>
      <c r="H384" t="s">
        <v>167</v>
      </c>
      <c r="I384" t="s">
        <v>51</v>
      </c>
      <c r="J384" t="s">
        <v>168</v>
      </c>
      <c r="K384">
        <v>1781</v>
      </c>
      <c r="L384" t="s">
        <v>119</v>
      </c>
      <c r="M384" t="s">
        <v>59</v>
      </c>
      <c r="O384" t="s">
        <v>169</v>
      </c>
      <c r="P384" s="5">
        <v>46118</v>
      </c>
    </row>
    <row r="385" spans="1:16" x14ac:dyDescent="0.3">
      <c r="A385">
        <v>2025</v>
      </c>
      <c r="B385" s="5">
        <v>45839</v>
      </c>
      <c r="C385" s="5">
        <v>45930</v>
      </c>
      <c r="F385" t="s">
        <v>61</v>
      </c>
      <c r="H385" t="s">
        <v>167</v>
      </c>
      <c r="I385" t="s">
        <v>51</v>
      </c>
      <c r="J385" t="s">
        <v>168</v>
      </c>
      <c r="K385">
        <v>1781</v>
      </c>
      <c r="L385" t="s">
        <v>119</v>
      </c>
      <c r="M385" t="s">
        <v>59</v>
      </c>
      <c r="O385" t="s">
        <v>169</v>
      </c>
      <c r="P385" s="5">
        <v>46118</v>
      </c>
    </row>
    <row r="386" spans="1:16" x14ac:dyDescent="0.3">
      <c r="A386">
        <v>2025</v>
      </c>
      <c r="B386" s="5">
        <v>45839</v>
      </c>
      <c r="C386" s="5">
        <v>45930</v>
      </c>
      <c r="F386" t="s">
        <v>61</v>
      </c>
      <c r="H386" t="s">
        <v>167</v>
      </c>
      <c r="I386" t="s">
        <v>51</v>
      </c>
      <c r="J386" t="s">
        <v>168</v>
      </c>
      <c r="K386">
        <v>1781</v>
      </c>
      <c r="L386" t="s">
        <v>119</v>
      </c>
      <c r="M386" t="s">
        <v>59</v>
      </c>
      <c r="O386" t="s">
        <v>169</v>
      </c>
      <c r="P386" s="5">
        <v>46118</v>
      </c>
    </row>
    <row r="387" spans="1:16" x14ac:dyDescent="0.3">
      <c r="A387">
        <v>2025</v>
      </c>
      <c r="B387" s="5">
        <v>45839</v>
      </c>
      <c r="C387" s="5">
        <v>45930</v>
      </c>
      <c r="F387" t="s">
        <v>61</v>
      </c>
      <c r="H387" t="s">
        <v>167</v>
      </c>
      <c r="I387" t="s">
        <v>51</v>
      </c>
      <c r="J387" t="s">
        <v>168</v>
      </c>
      <c r="K387">
        <v>40800</v>
      </c>
      <c r="L387" t="s">
        <v>120</v>
      </c>
      <c r="M387" t="s">
        <v>59</v>
      </c>
      <c r="O387" t="s">
        <v>169</v>
      </c>
      <c r="P387" s="5">
        <v>46118</v>
      </c>
    </row>
    <row r="388" spans="1:16" x14ac:dyDescent="0.3">
      <c r="A388">
        <v>2025</v>
      </c>
      <c r="B388" s="5">
        <v>45839</v>
      </c>
      <c r="C388" s="5">
        <v>45930</v>
      </c>
      <c r="F388" t="s">
        <v>61</v>
      </c>
      <c r="H388" t="s">
        <v>167</v>
      </c>
      <c r="I388" t="s">
        <v>51</v>
      </c>
      <c r="J388" t="s">
        <v>168</v>
      </c>
      <c r="K388">
        <v>6300</v>
      </c>
      <c r="L388" t="s">
        <v>121</v>
      </c>
      <c r="M388" t="s">
        <v>59</v>
      </c>
      <c r="O388" t="s">
        <v>169</v>
      </c>
      <c r="P388" s="5">
        <v>46118</v>
      </c>
    </row>
    <row r="389" spans="1:16" x14ac:dyDescent="0.3">
      <c r="A389">
        <v>2025</v>
      </c>
      <c r="B389" s="5">
        <v>45839</v>
      </c>
      <c r="C389" s="5">
        <v>45930</v>
      </c>
      <c r="F389" t="s">
        <v>61</v>
      </c>
      <c r="H389" t="s">
        <v>167</v>
      </c>
      <c r="I389" t="s">
        <v>51</v>
      </c>
      <c r="J389" t="s">
        <v>168</v>
      </c>
      <c r="K389">
        <v>7500</v>
      </c>
      <c r="L389" t="s">
        <v>122</v>
      </c>
      <c r="M389" t="s">
        <v>59</v>
      </c>
      <c r="O389" t="s">
        <v>169</v>
      </c>
      <c r="P389" s="5">
        <v>46118</v>
      </c>
    </row>
    <row r="390" spans="1:16" x14ac:dyDescent="0.3">
      <c r="A390">
        <v>2025</v>
      </c>
      <c r="B390" s="5">
        <v>45839</v>
      </c>
      <c r="C390" s="5">
        <v>45930</v>
      </c>
      <c r="F390" t="s">
        <v>61</v>
      </c>
      <c r="H390" t="s">
        <v>167</v>
      </c>
      <c r="I390" t="s">
        <v>51</v>
      </c>
      <c r="J390" t="s">
        <v>168</v>
      </c>
      <c r="K390">
        <v>1500</v>
      </c>
      <c r="L390" t="s">
        <v>123</v>
      </c>
      <c r="M390" t="s">
        <v>59</v>
      </c>
      <c r="O390" t="s">
        <v>169</v>
      </c>
      <c r="P390" s="5">
        <v>46118</v>
      </c>
    </row>
    <row r="391" spans="1:16" x14ac:dyDescent="0.3">
      <c r="A391">
        <v>2025</v>
      </c>
      <c r="B391" s="5">
        <v>45839</v>
      </c>
      <c r="C391" s="5">
        <v>45930</v>
      </c>
      <c r="F391" t="s">
        <v>61</v>
      </c>
      <c r="H391" t="s">
        <v>167</v>
      </c>
      <c r="I391" t="s">
        <v>51</v>
      </c>
      <c r="J391" t="s">
        <v>168</v>
      </c>
      <c r="K391">
        <v>6300</v>
      </c>
      <c r="L391" t="s">
        <v>124</v>
      </c>
      <c r="M391" t="s">
        <v>59</v>
      </c>
      <c r="O391" t="s">
        <v>169</v>
      </c>
      <c r="P391" s="5">
        <v>46118</v>
      </c>
    </row>
    <row r="392" spans="1:16" x14ac:dyDescent="0.3">
      <c r="A392">
        <v>2025</v>
      </c>
      <c r="B392" s="5">
        <v>45839</v>
      </c>
      <c r="C392" s="5">
        <v>45930</v>
      </c>
      <c r="F392" t="s">
        <v>61</v>
      </c>
      <c r="H392" t="s">
        <v>167</v>
      </c>
      <c r="I392" t="s">
        <v>51</v>
      </c>
      <c r="J392" t="s">
        <v>168</v>
      </c>
      <c r="K392">
        <v>3000</v>
      </c>
      <c r="L392" t="s">
        <v>125</v>
      </c>
      <c r="M392" t="s">
        <v>59</v>
      </c>
      <c r="O392" t="s">
        <v>169</v>
      </c>
      <c r="P392" s="5">
        <v>46118</v>
      </c>
    </row>
    <row r="393" spans="1:16" x14ac:dyDescent="0.3">
      <c r="A393">
        <v>2025</v>
      </c>
      <c r="B393" s="5">
        <v>45839</v>
      </c>
      <c r="C393" s="5">
        <v>45930</v>
      </c>
      <c r="F393" t="s">
        <v>61</v>
      </c>
      <c r="H393" t="s">
        <v>167</v>
      </c>
      <c r="I393" t="s">
        <v>51</v>
      </c>
      <c r="J393" t="s">
        <v>168</v>
      </c>
      <c r="K393">
        <v>3000</v>
      </c>
      <c r="L393" t="s">
        <v>126</v>
      </c>
      <c r="M393" t="s">
        <v>59</v>
      </c>
      <c r="O393" t="s">
        <v>169</v>
      </c>
      <c r="P393" s="5">
        <v>46118</v>
      </c>
    </row>
    <row r="394" spans="1:16" x14ac:dyDescent="0.3">
      <c r="A394">
        <v>2025</v>
      </c>
      <c r="B394" s="5">
        <v>45839</v>
      </c>
      <c r="C394" s="5">
        <v>45930</v>
      </c>
      <c r="F394" t="s">
        <v>61</v>
      </c>
      <c r="H394" t="s">
        <v>167</v>
      </c>
      <c r="I394" t="s">
        <v>51</v>
      </c>
      <c r="J394" t="s">
        <v>168</v>
      </c>
      <c r="K394">
        <v>3000</v>
      </c>
      <c r="L394" t="s">
        <v>127</v>
      </c>
      <c r="M394" t="s">
        <v>59</v>
      </c>
      <c r="O394" t="s">
        <v>169</v>
      </c>
      <c r="P394" s="5">
        <v>46118</v>
      </c>
    </row>
    <row r="395" spans="1:16" x14ac:dyDescent="0.3">
      <c r="A395">
        <v>2025</v>
      </c>
      <c r="B395" s="5">
        <v>45839</v>
      </c>
      <c r="C395" s="5">
        <v>45930</v>
      </c>
      <c r="F395" t="s">
        <v>61</v>
      </c>
      <c r="H395" t="s">
        <v>167</v>
      </c>
      <c r="I395" t="s">
        <v>51</v>
      </c>
      <c r="J395" t="s">
        <v>168</v>
      </c>
      <c r="K395">
        <v>10000</v>
      </c>
      <c r="L395" t="s">
        <v>128</v>
      </c>
      <c r="M395" t="s">
        <v>59</v>
      </c>
      <c r="O395" t="s">
        <v>169</v>
      </c>
      <c r="P395" s="5">
        <v>46118</v>
      </c>
    </row>
    <row r="396" spans="1:16" x14ac:dyDescent="0.3">
      <c r="A396">
        <v>2025</v>
      </c>
      <c r="B396" s="5">
        <v>45839</v>
      </c>
      <c r="C396" s="5">
        <v>45930</v>
      </c>
      <c r="F396" t="s">
        <v>61</v>
      </c>
      <c r="H396" t="s">
        <v>167</v>
      </c>
      <c r="I396" t="s">
        <v>51</v>
      </c>
      <c r="J396" t="s">
        <v>168</v>
      </c>
      <c r="K396">
        <v>3000</v>
      </c>
      <c r="L396" t="s">
        <v>129</v>
      </c>
      <c r="M396" t="s">
        <v>59</v>
      </c>
      <c r="O396" t="s">
        <v>169</v>
      </c>
      <c r="P396" s="5">
        <v>46118</v>
      </c>
    </row>
    <row r="397" spans="1:16" x14ac:dyDescent="0.3">
      <c r="A397">
        <v>2025</v>
      </c>
      <c r="B397" s="5">
        <v>45839</v>
      </c>
      <c r="C397" s="5">
        <v>45930</v>
      </c>
      <c r="F397" t="s">
        <v>61</v>
      </c>
      <c r="H397" t="s">
        <v>167</v>
      </c>
      <c r="I397" t="s">
        <v>51</v>
      </c>
      <c r="J397" t="s">
        <v>168</v>
      </c>
      <c r="K397">
        <v>6000</v>
      </c>
      <c r="L397" t="s">
        <v>130</v>
      </c>
      <c r="M397" t="s">
        <v>59</v>
      </c>
      <c r="O397" t="s">
        <v>169</v>
      </c>
      <c r="P397" s="5">
        <v>46118</v>
      </c>
    </row>
    <row r="398" spans="1:16" x14ac:dyDescent="0.3">
      <c r="A398">
        <v>2025</v>
      </c>
      <c r="B398" s="5">
        <v>45839</v>
      </c>
      <c r="C398" s="5">
        <v>45930</v>
      </c>
      <c r="F398" t="s">
        <v>61</v>
      </c>
      <c r="H398" t="s">
        <v>167</v>
      </c>
      <c r="I398" t="s">
        <v>51</v>
      </c>
      <c r="J398" t="s">
        <v>168</v>
      </c>
      <c r="K398">
        <v>5000</v>
      </c>
      <c r="L398" t="s">
        <v>131</v>
      </c>
      <c r="M398" t="s">
        <v>59</v>
      </c>
      <c r="O398" t="s">
        <v>169</v>
      </c>
      <c r="P398" s="5">
        <v>46118</v>
      </c>
    </row>
    <row r="399" spans="1:16" x14ac:dyDescent="0.3">
      <c r="A399">
        <v>2025</v>
      </c>
      <c r="B399" s="5">
        <v>45839</v>
      </c>
      <c r="C399" s="5">
        <v>45930</v>
      </c>
      <c r="F399" t="s">
        <v>61</v>
      </c>
      <c r="H399" t="s">
        <v>167</v>
      </c>
      <c r="I399" t="s">
        <v>51</v>
      </c>
      <c r="J399" t="s">
        <v>168</v>
      </c>
      <c r="K399">
        <v>1500</v>
      </c>
      <c r="L399" t="s">
        <v>132</v>
      </c>
      <c r="M399" t="s">
        <v>59</v>
      </c>
      <c r="O399" t="s">
        <v>169</v>
      </c>
      <c r="P399" s="5">
        <v>46118</v>
      </c>
    </row>
    <row r="400" spans="1:16" x14ac:dyDescent="0.3">
      <c r="A400">
        <v>2025</v>
      </c>
      <c r="B400" s="5">
        <v>45839</v>
      </c>
      <c r="C400" s="5">
        <v>45930</v>
      </c>
      <c r="F400" t="s">
        <v>61</v>
      </c>
      <c r="H400" t="s">
        <v>167</v>
      </c>
      <c r="I400" t="s">
        <v>51</v>
      </c>
      <c r="J400" t="s">
        <v>168</v>
      </c>
      <c r="K400">
        <v>4000</v>
      </c>
      <c r="L400" t="s">
        <v>133</v>
      </c>
      <c r="M400" t="s">
        <v>59</v>
      </c>
      <c r="O400" t="s">
        <v>169</v>
      </c>
      <c r="P400" s="5">
        <v>46118</v>
      </c>
    </row>
    <row r="401" spans="1:16" x14ac:dyDescent="0.3">
      <c r="A401">
        <v>2025</v>
      </c>
      <c r="B401" s="5">
        <v>45839</v>
      </c>
      <c r="C401" s="5">
        <v>45930</v>
      </c>
      <c r="F401" t="s">
        <v>61</v>
      </c>
      <c r="H401" t="s">
        <v>167</v>
      </c>
      <c r="I401" t="s">
        <v>51</v>
      </c>
      <c r="J401" t="s">
        <v>168</v>
      </c>
      <c r="K401">
        <v>800</v>
      </c>
      <c r="L401" t="s">
        <v>134</v>
      </c>
      <c r="M401" t="s">
        <v>59</v>
      </c>
      <c r="O401" t="s">
        <v>169</v>
      </c>
      <c r="P401" s="5">
        <v>46118</v>
      </c>
    </row>
    <row r="402" spans="1:16" x14ac:dyDescent="0.3">
      <c r="A402">
        <v>2025</v>
      </c>
      <c r="B402" s="5">
        <v>45839</v>
      </c>
      <c r="C402" s="5">
        <v>45930</v>
      </c>
      <c r="F402" t="s">
        <v>61</v>
      </c>
      <c r="H402" t="s">
        <v>167</v>
      </c>
      <c r="I402" t="s">
        <v>51</v>
      </c>
      <c r="J402" t="s">
        <v>168</v>
      </c>
      <c r="K402">
        <v>266.5</v>
      </c>
      <c r="L402" t="s">
        <v>135</v>
      </c>
      <c r="M402" t="s">
        <v>59</v>
      </c>
      <c r="O402" t="s">
        <v>169</v>
      </c>
      <c r="P402" s="5">
        <v>46118</v>
      </c>
    </row>
    <row r="403" spans="1:16" x14ac:dyDescent="0.3">
      <c r="A403">
        <v>2025</v>
      </c>
      <c r="B403" s="5">
        <v>45839</v>
      </c>
      <c r="C403" s="5">
        <v>45930</v>
      </c>
      <c r="F403" t="s">
        <v>61</v>
      </c>
      <c r="H403" t="s">
        <v>167</v>
      </c>
      <c r="I403" t="s">
        <v>51</v>
      </c>
      <c r="J403" t="s">
        <v>168</v>
      </c>
      <c r="K403">
        <v>266.5</v>
      </c>
      <c r="L403" t="s">
        <v>135</v>
      </c>
      <c r="M403" t="s">
        <v>59</v>
      </c>
      <c r="O403" t="s">
        <v>169</v>
      </c>
      <c r="P403" s="5">
        <v>46118</v>
      </c>
    </row>
    <row r="404" spans="1:16" x14ac:dyDescent="0.3">
      <c r="A404">
        <v>2025</v>
      </c>
      <c r="B404" s="5">
        <v>45839</v>
      </c>
      <c r="C404" s="5">
        <v>45930</v>
      </c>
      <c r="F404" t="s">
        <v>61</v>
      </c>
      <c r="H404" t="s">
        <v>167</v>
      </c>
      <c r="I404" t="s">
        <v>51</v>
      </c>
      <c r="J404" t="s">
        <v>168</v>
      </c>
      <c r="K404">
        <v>266.5</v>
      </c>
      <c r="L404" t="s">
        <v>135</v>
      </c>
      <c r="M404" t="s">
        <v>59</v>
      </c>
      <c r="O404" t="s">
        <v>169</v>
      </c>
      <c r="P404" s="5">
        <v>46118</v>
      </c>
    </row>
    <row r="405" spans="1:16" x14ac:dyDescent="0.3">
      <c r="A405">
        <v>2025</v>
      </c>
      <c r="B405" s="5">
        <v>45839</v>
      </c>
      <c r="C405" s="5">
        <v>45930</v>
      </c>
      <c r="F405" t="s">
        <v>61</v>
      </c>
      <c r="H405" t="s">
        <v>167</v>
      </c>
      <c r="I405" t="s">
        <v>51</v>
      </c>
      <c r="J405" t="s">
        <v>168</v>
      </c>
      <c r="K405">
        <v>266.5</v>
      </c>
      <c r="L405" t="s">
        <v>135</v>
      </c>
      <c r="M405" t="s">
        <v>59</v>
      </c>
      <c r="O405" t="s">
        <v>169</v>
      </c>
      <c r="P405" s="5">
        <v>46118</v>
      </c>
    </row>
    <row r="406" spans="1:16" x14ac:dyDescent="0.3">
      <c r="A406">
        <v>2025</v>
      </c>
      <c r="B406" s="5">
        <v>45839</v>
      </c>
      <c r="C406" s="5">
        <v>45930</v>
      </c>
      <c r="F406" t="s">
        <v>61</v>
      </c>
      <c r="H406" t="s">
        <v>167</v>
      </c>
      <c r="I406" t="s">
        <v>51</v>
      </c>
      <c r="J406" t="s">
        <v>168</v>
      </c>
      <c r="K406">
        <v>266.5</v>
      </c>
      <c r="L406" t="s">
        <v>135</v>
      </c>
      <c r="M406" t="s">
        <v>59</v>
      </c>
      <c r="O406" t="s">
        <v>169</v>
      </c>
      <c r="P406" s="5">
        <v>46118</v>
      </c>
    </row>
    <row r="407" spans="1:16" x14ac:dyDescent="0.3">
      <c r="A407">
        <v>2025</v>
      </c>
      <c r="B407" s="5">
        <v>45839</v>
      </c>
      <c r="C407" s="5">
        <v>45930</v>
      </c>
      <c r="F407" t="s">
        <v>61</v>
      </c>
      <c r="H407" t="s">
        <v>167</v>
      </c>
      <c r="I407" t="s">
        <v>51</v>
      </c>
      <c r="J407" t="s">
        <v>168</v>
      </c>
      <c r="K407">
        <v>266.5</v>
      </c>
      <c r="L407" t="s">
        <v>135</v>
      </c>
      <c r="M407" t="s">
        <v>59</v>
      </c>
      <c r="O407" t="s">
        <v>169</v>
      </c>
      <c r="P407" s="5">
        <v>46118</v>
      </c>
    </row>
    <row r="408" spans="1:16" x14ac:dyDescent="0.3">
      <c r="A408">
        <v>2025</v>
      </c>
      <c r="B408" s="5">
        <v>45839</v>
      </c>
      <c r="C408" s="5">
        <v>45930</v>
      </c>
      <c r="F408" t="s">
        <v>61</v>
      </c>
      <c r="H408" t="s">
        <v>167</v>
      </c>
      <c r="I408" t="s">
        <v>51</v>
      </c>
      <c r="J408" t="s">
        <v>168</v>
      </c>
      <c r="K408">
        <v>266.5</v>
      </c>
      <c r="L408" t="s">
        <v>135</v>
      </c>
      <c r="M408" t="s">
        <v>59</v>
      </c>
      <c r="O408" t="s">
        <v>169</v>
      </c>
      <c r="P408" s="5">
        <v>46118</v>
      </c>
    </row>
    <row r="409" spans="1:16" x14ac:dyDescent="0.3">
      <c r="A409">
        <v>2025</v>
      </c>
      <c r="B409" s="5">
        <v>45839</v>
      </c>
      <c r="C409" s="5">
        <v>45930</v>
      </c>
      <c r="F409" t="s">
        <v>61</v>
      </c>
      <c r="H409" t="s">
        <v>167</v>
      </c>
      <c r="I409" t="s">
        <v>51</v>
      </c>
      <c r="J409" t="s">
        <v>168</v>
      </c>
      <c r="K409">
        <v>266.5</v>
      </c>
      <c r="L409" t="s">
        <v>135</v>
      </c>
      <c r="M409" t="s">
        <v>59</v>
      </c>
      <c r="O409" t="s">
        <v>169</v>
      </c>
      <c r="P409" s="5">
        <v>46118</v>
      </c>
    </row>
    <row r="410" spans="1:16" x14ac:dyDescent="0.3">
      <c r="A410">
        <v>2025</v>
      </c>
      <c r="B410" s="5">
        <v>45839</v>
      </c>
      <c r="C410" s="5">
        <v>45930</v>
      </c>
      <c r="F410" t="s">
        <v>61</v>
      </c>
      <c r="H410" t="s">
        <v>167</v>
      </c>
      <c r="I410" t="s">
        <v>51</v>
      </c>
      <c r="J410" t="s">
        <v>168</v>
      </c>
      <c r="K410">
        <v>266.5</v>
      </c>
      <c r="L410" t="s">
        <v>135</v>
      </c>
      <c r="M410" t="s">
        <v>59</v>
      </c>
      <c r="O410" t="s">
        <v>169</v>
      </c>
      <c r="P410" s="5">
        <v>46118</v>
      </c>
    </row>
    <row r="411" spans="1:16" x14ac:dyDescent="0.3">
      <c r="A411">
        <v>2025</v>
      </c>
      <c r="B411" s="5">
        <v>45839</v>
      </c>
      <c r="C411" s="5">
        <v>45930</v>
      </c>
      <c r="F411" t="s">
        <v>61</v>
      </c>
      <c r="H411" t="s">
        <v>167</v>
      </c>
      <c r="I411" t="s">
        <v>51</v>
      </c>
      <c r="J411" t="s">
        <v>168</v>
      </c>
      <c r="K411">
        <v>266.5</v>
      </c>
      <c r="L411" t="s">
        <v>135</v>
      </c>
      <c r="M411" t="s">
        <v>59</v>
      </c>
      <c r="O411" t="s">
        <v>169</v>
      </c>
      <c r="P411" s="5">
        <v>46118</v>
      </c>
    </row>
    <row r="412" spans="1:16" x14ac:dyDescent="0.3">
      <c r="A412">
        <v>2025</v>
      </c>
      <c r="B412" s="5">
        <v>45839</v>
      </c>
      <c r="C412" s="5">
        <v>45930</v>
      </c>
      <c r="F412" t="s">
        <v>61</v>
      </c>
      <c r="H412" t="s">
        <v>167</v>
      </c>
      <c r="I412" t="s">
        <v>51</v>
      </c>
      <c r="J412" t="s">
        <v>168</v>
      </c>
      <c r="K412">
        <v>266.5</v>
      </c>
      <c r="L412" t="s">
        <v>135</v>
      </c>
      <c r="M412" t="s">
        <v>59</v>
      </c>
      <c r="O412" t="s">
        <v>169</v>
      </c>
      <c r="P412" s="5">
        <v>46118</v>
      </c>
    </row>
    <row r="413" spans="1:16" x14ac:dyDescent="0.3">
      <c r="A413">
        <v>2025</v>
      </c>
      <c r="B413" s="5">
        <v>45839</v>
      </c>
      <c r="C413" s="5">
        <v>45930</v>
      </c>
      <c r="F413" t="s">
        <v>61</v>
      </c>
      <c r="H413" t="s">
        <v>167</v>
      </c>
      <c r="I413" t="s">
        <v>51</v>
      </c>
      <c r="J413" t="s">
        <v>168</v>
      </c>
      <c r="K413">
        <v>266.5</v>
      </c>
      <c r="L413" t="s">
        <v>135</v>
      </c>
      <c r="M413" t="s">
        <v>59</v>
      </c>
      <c r="O413" t="s">
        <v>169</v>
      </c>
      <c r="P413" s="5">
        <v>46118</v>
      </c>
    </row>
    <row r="414" spans="1:16" x14ac:dyDescent="0.3">
      <c r="A414">
        <v>2025</v>
      </c>
      <c r="B414" s="5">
        <v>45839</v>
      </c>
      <c r="C414" s="5">
        <v>45930</v>
      </c>
      <c r="F414" t="s">
        <v>61</v>
      </c>
      <c r="H414" t="s">
        <v>167</v>
      </c>
      <c r="I414" t="s">
        <v>51</v>
      </c>
      <c r="J414" t="s">
        <v>168</v>
      </c>
      <c r="K414">
        <v>266.5</v>
      </c>
      <c r="L414" t="s">
        <v>135</v>
      </c>
      <c r="M414" t="s">
        <v>59</v>
      </c>
      <c r="O414" t="s">
        <v>169</v>
      </c>
      <c r="P414" s="5">
        <v>46118</v>
      </c>
    </row>
    <row r="415" spans="1:16" x14ac:dyDescent="0.3">
      <c r="A415">
        <v>2025</v>
      </c>
      <c r="B415" s="5">
        <v>45839</v>
      </c>
      <c r="C415" s="5">
        <v>45930</v>
      </c>
      <c r="F415" t="s">
        <v>61</v>
      </c>
      <c r="H415" t="s">
        <v>167</v>
      </c>
      <c r="I415" t="s">
        <v>51</v>
      </c>
      <c r="J415" t="s">
        <v>168</v>
      </c>
      <c r="K415">
        <v>266.5</v>
      </c>
      <c r="L415" t="s">
        <v>135</v>
      </c>
      <c r="M415" t="s">
        <v>59</v>
      </c>
      <c r="O415" t="s">
        <v>169</v>
      </c>
      <c r="P415" s="5">
        <v>46118</v>
      </c>
    </row>
    <row r="416" spans="1:16" x14ac:dyDescent="0.3">
      <c r="A416">
        <v>2025</v>
      </c>
      <c r="B416" s="5">
        <v>45839</v>
      </c>
      <c r="C416" s="5">
        <v>45930</v>
      </c>
      <c r="F416" t="s">
        <v>61</v>
      </c>
      <c r="H416" t="s">
        <v>167</v>
      </c>
      <c r="I416" t="s">
        <v>51</v>
      </c>
      <c r="J416" t="s">
        <v>168</v>
      </c>
      <c r="K416">
        <v>266.5</v>
      </c>
      <c r="L416" t="s">
        <v>135</v>
      </c>
      <c r="M416" t="s">
        <v>59</v>
      </c>
      <c r="O416" t="s">
        <v>169</v>
      </c>
      <c r="P416" s="5">
        <v>46118</v>
      </c>
    </row>
    <row r="417" spans="1:16" x14ac:dyDescent="0.3">
      <c r="A417">
        <v>2025</v>
      </c>
      <c r="B417" s="5">
        <v>45839</v>
      </c>
      <c r="C417" s="5">
        <v>45930</v>
      </c>
      <c r="F417" t="s">
        <v>61</v>
      </c>
      <c r="H417" t="s">
        <v>167</v>
      </c>
      <c r="I417" t="s">
        <v>51</v>
      </c>
      <c r="J417" t="s">
        <v>168</v>
      </c>
      <c r="K417">
        <v>266.5</v>
      </c>
      <c r="L417" t="s">
        <v>135</v>
      </c>
      <c r="M417" t="s">
        <v>59</v>
      </c>
      <c r="O417" t="s">
        <v>169</v>
      </c>
      <c r="P417" s="5">
        <v>46118</v>
      </c>
    </row>
    <row r="418" spans="1:16" x14ac:dyDescent="0.3">
      <c r="A418">
        <v>2025</v>
      </c>
      <c r="B418" s="5">
        <v>45839</v>
      </c>
      <c r="C418" s="5">
        <v>45930</v>
      </c>
      <c r="F418" t="s">
        <v>61</v>
      </c>
      <c r="H418" t="s">
        <v>167</v>
      </c>
      <c r="I418" t="s">
        <v>51</v>
      </c>
      <c r="J418" t="s">
        <v>168</v>
      </c>
      <c r="K418">
        <v>266.5</v>
      </c>
      <c r="L418" t="s">
        <v>135</v>
      </c>
      <c r="M418" t="s">
        <v>59</v>
      </c>
      <c r="O418" t="s">
        <v>169</v>
      </c>
      <c r="P418" s="5">
        <v>46118</v>
      </c>
    </row>
    <row r="419" spans="1:16" x14ac:dyDescent="0.3">
      <c r="A419">
        <v>2025</v>
      </c>
      <c r="B419" s="5">
        <v>45839</v>
      </c>
      <c r="C419" s="5">
        <v>45930</v>
      </c>
      <c r="F419" t="s">
        <v>61</v>
      </c>
      <c r="H419" t="s">
        <v>167</v>
      </c>
      <c r="I419" t="s">
        <v>51</v>
      </c>
      <c r="J419" t="s">
        <v>168</v>
      </c>
      <c r="K419">
        <v>266.5</v>
      </c>
      <c r="L419" t="s">
        <v>135</v>
      </c>
      <c r="M419" t="s">
        <v>59</v>
      </c>
      <c r="O419" t="s">
        <v>169</v>
      </c>
      <c r="P419" s="5">
        <v>46118</v>
      </c>
    </row>
    <row r="420" spans="1:16" x14ac:dyDescent="0.3">
      <c r="A420">
        <v>2025</v>
      </c>
      <c r="B420" s="5">
        <v>45839</v>
      </c>
      <c r="C420" s="5">
        <v>45930</v>
      </c>
      <c r="F420" t="s">
        <v>61</v>
      </c>
      <c r="H420" t="s">
        <v>167</v>
      </c>
      <c r="I420" t="s">
        <v>51</v>
      </c>
      <c r="J420" t="s">
        <v>168</v>
      </c>
      <c r="K420">
        <v>266.5</v>
      </c>
      <c r="L420" t="s">
        <v>135</v>
      </c>
      <c r="M420" t="s">
        <v>59</v>
      </c>
      <c r="O420" t="s">
        <v>169</v>
      </c>
      <c r="P420" s="5">
        <v>46118</v>
      </c>
    </row>
    <row r="421" spans="1:16" x14ac:dyDescent="0.3">
      <c r="A421">
        <v>2025</v>
      </c>
      <c r="B421" s="5">
        <v>45839</v>
      </c>
      <c r="C421" s="5">
        <v>45930</v>
      </c>
      <c r="F421" t="s">
        <v>61</v>
      </c>
      <c r="H421" t="s">
        <v>167</v>
      </c>
      <c r="I421" t="s">
        <v>51</v>
      </c>
      <c r="J421" t="s">
        <v>168</v>
      </c>
      <c r="K421">
        <v>266.5</v>
      </c>
      <c r="L421" t="s">
        <v>135</v>
      </c>
      <c r="M421" t="s">
        <v>59</v>
      </c>
      <c r="O421" t="s">
        <v>169</v>
      </c>
      <c r="P421" s="5">
        <v>46118</v>
      </c>
    </row>
    <row r="422" spans="1:16" x14ac:dyDescent="0.3">
      <c r="A422">
        <v>2025</v>
      </c>
      <c r="B422" s="5">
        <v>45839</v>
      </c>
      <c r="C422" s="5">
        <v>45930</v>
      </c>
      <c r="F422" t="s">
        <v>61</v>
      </c>
      <c r="H422" t="s">
        <v>167</v>
      </c>
      <c r="I422" t="s">
        <v>51</v>
      </c>
      <c r="J422" t="s">
        <v>168</v>
      </c>
      <c r="K422">
        <v>266.8</v>
      </c>
      <c r="L422" t="s">
        <v>135</v>
      </c>
      <c r="M422" t="s">
        <v>59</v>
      </c>
      <c r="O422" t="s">
        <v>169</v>
      </c>
      <c r="P422" s="5">
        <v>46118</v>
      </c>
    </row>
    <row r="423" spans="1:16" x14ac:dyDescent="0.3">
      <c r="A423">
        <v>2025</v>
      </c>
      <c r="B423" s="5">
        <v>45839</v>
      </c>
      <c r="C423" s="5">
        <v>45930</v>
      </c>
      <c r="F423" t="s">
        <v>61</v>
      </c>
      <c r="H423" t="s">
        <v>167</v>
      </c>
      <c r="I423" t="s">
        <v>51</v>
      </c>
      <c r="J423" t="s">
        <v>168</v>
      </c>
      <c r="K423">
        <v>266.5</v>
      </c>
      <c r="L423" t="s">
        <v>135</v>
      </c>
      <c r="M423" t="s">
        <v>59</v>
      </c>
      <c r="O423" t="s">
        <v>169</v>
      </c>
      <c r="P423" s="5">
        <v>46118</v>
      </c>
    </row>
    <row r="424" spans="1:16" x14ac:dyDescent="0.3">
      <c r="A424">
        <v>2025</v>
      </c>
      <c r="B424" s="5">
        <v>45839</v>
      </c>
      <c r="C424" s="5">
        <v>45930</v>
      </c>
      <c r="F424" t="s">
        <v>61</v>
      </c>
      <c r="H424" t="s">
        <v>167</v>
      </c>
      <c r="I424" t="s">
        <v>51</v>
      </c>
      <c r="J424" t="s">
        <v>168</v>
      </c>
      <c r="K424">
        <v>266.5</v>
      </c>
      <c r="L424" t="s">
        <v>135</v>
      </c>
      <c r="M424" t="s">
        <v>59</v>
      </c>
      <c r="O424" t="s">
        <v>169</v>
      </c>
      <c r="P424" s="5">
        <v>46118</v>
      </c>
    </row>
    <row r="425" spans="1:16" x14ac:dyDescent="0.3">
      <c r="A425">
        <v>2025</v>
      </c>
      <c r="B425" s="5">
        <v>45839</v>
      </c>
      <c r="C425" s="5">
        <v>45930</v>
      </c>
      <c r="F425" t="s">
        <v>61</v>
      </c>
      <c r="H425" t="s">
        <v>167</v>
      </c>
      <c r="I425" t="s">
        <v>51</v>
      </c>
      <c r="J425" t="s">
        <v>168</v>
      </c>
      <c r="K425">
        <v>266.5</v>
      </c>
      <c r="L425" t="s">
        <v>135</v>
      </c>
      <c r="M425" t="s">
        <v>59</v>
      </c>
      <c r="O425" t="s">
        <v>169</v>
      </c>
      <c r="P425" s="5">
        <v>46118</v>
      </c>
    </row>
    <row r="426" spans="1:16" x14ac:dyDescent="0.3">
      <c r="A426">
        <v>2025</v>
      </c>
      <c r="B426" s="5">
        <v>45839</v>
      </c>
      <c r="C426" s="5">
        <v>45930</v>
      </c>
      <c r="F426" t="s">
        <v>61</v>
      </c>
      <c r="H426" t="s">
        <v>167</v>
      </c>
      <c r="I426" t="s">
        <v>51</v>
      </c>
      <c r="J426" t="s">
        <v>168</v>
      </c>
      <c r="K426">
        <v>266.5</v>
      </c>
      <c r="L426" t="s">
        <v>135</v>
      </c>
      <c r="M426" t="s">
        <v>59</v>
      </c>
      <c r="O426" t="s">
        <v>169</v>
      </c>
      <c r="P426" s="5">
        <v>46118</v>
      </c>
    </row>
    <row r="427" spans="1:16" x14ac:dyDescent="0.3">
      <c r="A427">
        <v>2025</v>
      </c>
      <c r="B427" s="5">
        <v>45839</v>
      </c>
      <c r="C427" s="5">
        <v>45930</v>
      </c>
      <c r="F427" t="s">
        <v>61</v>
      </c>
      <c r="H427" t="s">
        <v>167</v>
      </c>
      <c r="I427" t="s">
        <v>51</v>
      </c>
      <c r="J427" t="s">
        <v>168</v>
      </c>
      <c r="K427">
        <v>266.5</v>
      </c>
      <c r="L427" t="s">
        <v>135</v>
      </c>
      <c r="M427" t="s">
        <v>59</v>
      </c>
      <c r="O427" t="s">
        <v>169</v>
      </c>
      <c r="P427" s="5">
        <v>46118</v>
      </c>
    </row>
    <row r="428" spans="1:16" x14ac:dyDescent="0.3">
      <c r="A428">
        <v>2025</v>
      </c>
      <c r="B428" s="5">
        <v>45839</v>
      </c>
      <c r="C428" s="5">
        <v>45930</v>
      </c>
      <c r="F428" t="s">
        <v>61</v>
      </c>
      <c r="H428" t="s">
        <v>167</v>
      </c>
      <c r="I428" t="s">
        <v>51</v>
      </c>
      <c r="J428" t="s">
        <v>168</v>
      </c>
      <c r="K428">
        <v>266.5</v>
      </c>
      <c r="L428" t="s">
        <v>135</v>
      </c>
      <c r="M428" t="s">
        <v>59</v>
      </c>
      <c r="O428" t="s">
        <v>169</v>
      </c>
      <c r="P428" s="5">
        <v>46118</v>
      </c>
    </row>
    <row r="429" spans="1:16" x14ac:dyDescent="0.3">
      <c r="A429">
        <v>2025</v>
      </c>
      <c r="B429" s="5">
        <v>45839</v>
      </c>
      <c r="C429" s="5">
        <v>45930</v>
      </c>
      <c r="F429" t="s">
        <v>61</v>
      </c>
      <c r="H429" t="s">
        <v>167</v>
      </c>
      <c r="I429" t="s">
        <v>51</v>
      </c>
      <c r="J429" t="s">
        <v>168</v>
      </c>
      <c r="K429">
        <v>266.5</v>
      </c>
      <c r="L429" t="s">
        <v>135</v>
      </c>
      <c r="M429" t="s">
        <v>59</v>
      </c>
      <c r="O429" t="s">
        <v>169</v>
      </c>
      <c r="P429" s="5">
        <v>46118</v>
      </c>
    </row>
    <row r="430" spans="1:16" x14ac:dyDescent="0.3">
      <c r="A430">
        <v>2025</v>
      </c>
      <c r="B430" s="5">
        <v>45839</v>
      </c>
      <c r="C430" s="5">
        <v>45930</v>
      </c>
      <c r="F430" t="s">
        <v>61</v>
      </c>
      <c r="H430" t="s">
        <v>167</v>
      </c>
      <c r="I430" t="s">
        <v>51</v>
      </c>
      <c r="J430" t="s">
        <v>168</v>
      </c>
      <c r="K430">
        <v>266.5</v>
      </c>
      <c r="L430" t="s">
        <v>135</v>
      </c>
      <c r="M430" t="s">
        <v>59</v>
      </c>
      <c r="O430" t="s">
        <v>169</v>
      </c>
      <c r="P430" s="5">
        <v>46118</v>
      </c>
    </row>
    <row r="431" spans="1:16" x14ac:dyDescent="0.3">
      <c r="A431">
        <v>2025</v>
      </c>
      <c r="B431" s="5">
        <v>45839</v>
      </c>
      <c r="C431" s="5">
        <v>45930</v>
      </c>
      <c r="F431" t="s">
        <v>61</v>
      </c>
      <c r="H431" t="s">
        <v>167</v>
      </c>
      <c r="I431" t="s">
        <v>51</v>
      </c>
      <c r="J431" t="s">
        <v>168</v>
      </c>
      <c r="K431">
        <v>266.5</v>
      </c>
      <c r="L431" t="s">
        <v>135</v>
      </c>
      <c r="M431" t="s">
        <v>59</v>
      </c>
      <c r="O431" t="s">
        <v>169</v>
      </c>
      <c r="P431" s="5">
        <v>46118</v>
      </c>
    </row>
    <row r="432" spans="1:16" x14ac:dyDescent="0.3">
      <c r="A432">
        <v>2025</v>
      </c>
      <c r="B432" s="5">
        <v>45839</v>
      </c>
      <c r="C432" s="5">
        <v>45930</v>
      </c>
      <c r="F432" t="s">
        <v>61</v>
      </c>
      <c r="H432" t="s">
        <v>167</v>
      </c>
      <c r="I432" t="s">
        <v>51</v>
      </c>
      <c r="J432" t="s">
        <v>168</v>
      </c>
      <c r="K432">
        <v>266.5</v>
      </c>
      <c r="L432" t="s">
        <v>135</v>
      </c>
      <c r="M432" t="s">
        <v>59</v>
      </c>
      <c r="O432" t="s">
        <v>169</v>
      </c>
      <c r="P432" s="5">
        <v>46118</v>
      </c>
    </row>
    <row r="433" spans="1:16" x14ac:dyDescent="0.3">
      <c r="A433">
        <v>2025</v>
      </c>
      <c r="B433" s="5">
        <v>45839</v>
      </c>
      <c r="C433" s="5">
        <v>45930</v>
      </c>
      <c r="F433" t="s">
        <v>61</v>
      </c>
      <c r="H433" t="s">
        <v>167</v>
      </c>
      <c r="I433" t="s">
        <v>51</v>
      </c>
      <c r="J433" t="s">
        <v>168</v>
      </c>
      <c r="K433">
        <v>266.5</v>
      </c>
      <c r="L433" t="s">
        <v>135</v>
      </c>
      <c r="M433" t="s">
        <v>59</v>
      </c>
      <c r="O433" t="s">
        <v>169</v>
      </c>
      <c r="P433" s="5">
        <v>46118</v>
      </c>
    </row>
    <row r="434" spans="1:16" x14ac:dyDescent="0.3">
      <c r="A434">
        <v>2025</v>
      </c>
      <c r="B434" s="5">
        <v>45839</v>
      </c>
      <c r="C434" s="5">
        <v>45930</v>
      </c>
      <c r="F434" t="s">
        <v>61</v>
      </c>
      <c r="H434" t="s">
        <v>167</v>
      </c>
      <c r="I434" t="s">
        <v>51</v>
      </c>
      <c r="J434" t="s">
        <v>168</v>
      </c>
      <c r="K434">
        <v>266.5</v>
      </c>
      <c r="L434" t="s">
        <v>135</v>
      </c>
      <c r="M434" t="s">
        <v>59</v>
      </c>
      <c r="O434" t="s">
        <v>169</v>
      </c>
      <c r="P434" s="5">
        <v>46118</v>
      </c>
    </row>
    <row r="435" spans="1:16" x14ac:dyDescent="0.3">
      <c r="A435">
        <v>2025</v>
      </c>
      <c r="B435" s="5">
        <v>45839</v>
      </c>
      <c r="C435" s="5">
        <v>45930</v>
      </c>
      <c r="F435" t="s">
        <v>61</v>
      </c>
      <c r="H435" t="s">
        <v>167</v>
      </c>
      <c r="I435" t="s">
        <v>51</v>
      </c>
      <c r="J435" t="s">
        <v>168</v>
      </c>
      <c r="K435">
        <v>266.5</v>
      </c>
      <c r="L435" t="s">
        <v>135</v>
      </c>
      <c r="M435" t="s">
        <v>59</v>
      </c>
      <c r="O435" t="s">
        <v>169</v>
      </c>
      <c r="P435" s="5">
        <v>46118</v>
      </c>
    </row>
    <row r="436" spans="1:16" x14ac:dyDescent="0.3">
      <c r="A436">
        <v>2025</v>
      </c>
      <c r="B436" s="5">
        <v>45839</v>
      </c>
      <c r="C436" s="5">
        <v>45930</v>
      </c>
      <c r="F436" t="s">
        <v>61</v>
      </c>
      <c r="H436" t="s">
        <v>167</v>
      </c>
      <c r="I436" t="s">
        <v>51</v>
      </c>
      <c r="J436" t="s">
        <v>168</v>
      </c>
      <c r="K436">
        <v>266.5</v>
      </c>
      <c r="L436" t="s">
        <v>135</v>
      </c>
      <c r="M436" t="s">
        <v>59</v>
      </c>
      <c r="O436" t="s">
        <v>169</v>
      </c>
      <c r="P436" s="5">
        <v>46118</v>
      </c>
    </row>
    <row r="437" spans="1:16" x14ac:dyDescent="0.3">
      <c r="A437">
        <v>2025</v>
      </c>
      <c r="B437" s="5">
        <v>45839</v>
      </c>
      <c r="C437" s="5">
        <v>45930</v>
      </c>
      <c r="F437" t="s">
        <v>61</v>
      </c>
      <c r="H437" t="s">
        <v>167</v>
      </c>
      <c r="I437" t="s">
        <v>51</v>
      </c>
      <c r="J437" t="s">
        <v>168</v>
      </c>
      <c r="K437">
        <v>266.5</v>
      </c>
      <c r="L437" t="s">
        <v>135</v>
      </c>
      <c r="M437" t="s">
        <v>59</v>
      </c>
      <c r="O437" t="s">
        <v>169</v>
      </c>
      <c r="P437" s="5">
        <v>46118</v>
      </c>
    </row>
    <row r="438" spans="1:16" x14ac:dyDescent="0.3">
      <c r="A438">
        <v>2025</v>
      </c>
      <c r="B438" s="5">
        <v>45839</v>
      </c>
      <c r="C438" s="5">
        <v>45930</v>
      </c>
      <c r="F438" t="s">
        <v>61</v>
      </c>
      <c r="H438" t="s">
        <v>167</v>
      </c>
      <c r="I438" t="s">
        <v>51</v>
      </c>
      <c r="J438" t="s">
        <v>168</v>
      </c>
      <c r="K438">
        <v>266.5</v>
      </c>
      <c r="L438" t="s">
        <v>135</v>
      </c>
      <c r="M438" t="s">
        <v>59</v>
      </c>
      <c r="O438" t="s">
        <v>169</v>
      </c>
      <c r="P438" s="5">
        <v>46118</v>
      </c>
    </row>
    <row r="439" spans="1:16" x14ac:dyDescent="0.3">
      <c r="A439">
        <v>2025</v>
      </c>
      <c r="B439" s="5">
        <v>45839</v>
      </c>
      <c r="C439" s="5">
        <v>45930</v>
      </c>
      <c r="F439" t="s">
        <v>61</v>
      </c>
      <c r="H439" t="s">
        <v>167</v>
      </c>
      <c r="I439" t="s">
        <v>51</v>
      </c>
      <c r="J439" t="s">
        <v>168</v>
      </c>
      <c r="K439">
        <v>266.5</v>
      </c>
      <c r="L439" t="s">
        <v>135</v>
      </c>
      <c r="M439" t="s">
        <v>59</v>
      </c>
      <c r="O439" t="s">
        <v>169</v>
      </c>
      <c r="P439" s="5">
        <v>46118</v>
      </c>
    </row>
    <row r="440" spans="1:16" x14ac:dyDescent="0.3">
      <c r="A440">
        <v>2025</v>
      </c>
      <c r="B440" s="5">
        <v>45839</v>
      </c>
      <c r="C440" s="5">
        <v>45930</v>
      </c>
      <c r="F440" t="s">
        <v>61</v>
      </c>
      <c r="H440" t="s">
        <v>167</v>
      </c>
      <c r="I440" t="s">
        <v>51</v>
      </c>
      <c r="J440" t="s">
        <v>168</v>
      </c>
      <c r="K440">
        <v>266.5</v>
      </c>
      <c r="L440" t="s">
        <v>135</v>
      </c>
      <c r="M440" t="s">
        <v>59</v>
      </c>
      <c r="O440" t="s">
        <v>169</v>
      </c>
      <c r="P440" s="5">
        <v>46118</v>
      </c>
    </row>
    <row r="441" spans="1:16" x14ac:dyDescent="0.3">
      <c r="A441">
        <v>2025</v>
      </c>
      <c r="B441" s="5">
        <v>45839</v>
      </c>
      <c r="C441" s="5">
        <v>45930</v>
      </c>
      <c r="F441" t="s">
        <v>61</v>
      </c>
      <c r="H441" t="s">
        <v>167</v>
      </c>
      <c r="I441" t="s">
        <v>51</v>
      </c>
      <c r="J441" t="s">
        <v>168</v>
      </c>
      <c r="K441">
        <v>266.5</v>
      </c>
      <c r="L441" t="s">
        <v>135</v>
      </c>
      <c r="M441" t="s">
        <v>59</v>
      </c>
      <c r="O441" t="s">
        <v>169</v>
      </c>
      <c r="P441" s="5">
        <v>46118</v>
      </c>
    </row>
    <row r="442" spans="1:16" x14ac:dyDescent="0.3">
      <c r="A442">
        <v>2025</v>
      </c>
      <c r="B442" s="5">
        <v>45839</v>
      </c>
      <c r="C442" s="5">
        <v>45930</v>
      </c>
      <c r="F442" t="s">
        <v>61</v>
      </c>
      <c r="H442" t="s">
        <v>167</v>
      </c>
      <c r="I442" t="s">
        <v>51</v>
      </c>
      <c r="J442" t="s">
        <v>168</v>
      </c>
      <c r="K442">
        <v>266.5</v>
      </c>
      <c r="L442" t="s">
        <v>135</v>
      </c>
      <c r="M442" t="s">
        <v>59</v>
      </c>
      <c r="O442" t="s">
        <v>169</v>
      </c>
      <c r="P442" s="5">
        <v>46118</v>
      </c>
    </row>
    <row r="443" spans="1:16" x14ac:dyDescent="0.3">
      <c r="A443">
        <v>2025</v>
      </c>
      <c r="B443" s="5">
        <v>45839</v>
      </c>
      <c r="C443" s="5">
        <v>45930</v>
      </c>
      <c r="F443" t="s">
        <v>61</v>
      </c>
      <c r="H443" t="s">
        <v>167</v>
      </c>
      <c r="I443" t="s">
        <v>51</v>
      </c>
      <c r="J443" t="s">
        <v>168</v>
      </c>
      <c r="K443">
        <v>266.5</v>
      </c>
      <c r="L443" t="s">
        <v>135</v>
      </c>
      <c r="M443" t="s">
        <v>59</v>
      </c>
      <c r="O443" t="s">
        <v>169</v>
      </c>
      <c r="P443" s="5">
        <v>46118</v>
      </c>
    </row>
    <row r="444" spans="1:16" x14ac:dyDescent="0.3">
      <c r="A444">
        <v>2025</v>
      </c>
      <c r="B444" s="5">
        <v>45839</v>
      </c>
      <c r="C444" s="5">
        <v>45930</v>
      </c>
      <c r="F444" t="s">
        <v>61</v>
      </c>
      <c r="H444" t="s">
        <v>167</v>
      </c>
      <c r="I444" t="s">
        <v>51</v>
      </c>
      <c r="J444" t="s">
        <v>168</v>
      </c>
      <c r="K444">
        <v>266.5</v>
      </c>
      <c r="L444" t="s">
        <v>135</v>
      </c>
      <c r="M444" t="s">
        <v>59</v>
      </c>
      <c r="O444" t="s">
        <v>169</v>
      </c>
      <c r="P444" s="5">
        <v>46118</v>
      </c>
    </row>
    <row r="445" spans="1:16" x14ac:dyDescent="0.3">
      <c r="A445">
        <v>2025</v>
      </c>
      <c r="B445" s="5">
        <v>45839</v>
      </c>
      <c r="C445" s="5">
        <v>45930</v>
      </c>
      <c r="F445" t="s">
        <v>61</v>
      </c>
      <c r="H445" t="s">
        <v>167</v>
      </c>
      <c r="I445" t="s">
        <v>51</v>
      </c>
      <c r="J445" t="s">
        <v>168</v>
      </c>
      <c r="K445">
        <v>266.5</v>
      </c>
      <c r="L445" t="s">
        <v>135</v>
      </c>
      <c r="M445" t="s">
        <v>59</v>
      </c>
      <c r="O445" t="s">
        <v>169</v>
      </c>
      <c r="P445" s="5">
        <v>46118</v>
      </c>
    </row>
    <row r="446" spans="1:16" x14ac:dyDescent="0.3">
      <c r="A446">
        <v>2025</v>
      </c>
      <c r="B446" s="5">
        <v>45839</v>
      </c>
      <c r="C446" s="5">
        <v>45930</v>
      </c>
      <c r="F446" t="s">
        <v>61</v>
      </c>
      <c r="H446" t="s">
        <v>167</v>
      </c>
      <c r="I446" t="s">
        <v>51</v>
      </c>
      <c r="J446" t="s">
        <v>168</v>
      </c>
      <c r="K446">
        <v>266.5</v>
      </c>
      <c r="L446" t="s">
        <v>135</v>
      </c>
      <c r="M446" t="s">
        <v>59</v>
      </c>
      <c r="O446" t="s">
        <v>169</v>
      </c>
      <c r="P446" s="5">
        <v>46118</v>
      </c>
    </row>
    <row r="447" spans="1:16" x14ac:dyDescent="0.3">
      <c r="A447">
        <v>2025</v>
      </c>
      <c r="B447" s="5">
        <v>45839</v>
      </c>
      <c r="C447" s="5">
        <v>45930</v>
      </c>
      <c r="F447" t="s">
        <v>61</v>
      </c>
      <c r="H447" t="s">
        <v>167</v>
      </c>
      <c r="I447" t="s">
        <v>51</v>
      </c>
      <c r="J447" t="s">
        <v>168</v>
      </c>
      <c r="K447">
        <v>266.5</v>
      </c>
      <c r="L447" t="s">
        <v>135</v>
      </c>
      <c r="M447" t="s">
        <v>59</v>
      </c>
      <c r="O447" t="s">
        <v>169</v>
      </c>
      <c r="P447" s="5">
        <v>46118</v>
      </c>
    </row>
    <row r="448" spans="1:16" x14ac:dyDescent="0.3">
      <c r="A448">
        <v>2025</v>
      </c>
      <c r="B448" s="5">
        <v>45839</v>
      </c>
      <c r="C448" s="5">
        <v>45930</v>
      </c>
      <c r="F448" t="s">
        <v>61</v>
      </c>
      <c r="H448" t="s">
        <v>167</v>
      </c>
      <c r="I448" t="s">
        <v>51</v>
      </c>
      <c r="J448" t="s">
        <v>168</v>
      </c>
      <c r="K448">
        <v>266.5</v>
      </c>
      <c r="L448" t="s">
        <v>135</v>
      </c>
      <c r="M448" t="s">
        <v>59</v>
      </c>
      <c r="O448" t="s">
        <v>169</v>
      </c>
      <c r="P448" s="5">
        <v>46118</v>
      </c>
    </row>
    <row r="449" spans="1:16" x14ac:dyDescent="0.3">
      <c r="A449">
        <v>2025</v>
      </c>
      <c r="B449" s="5">
        <v>45839</v>
      </c>
      <c r="C449" s="5">
        <v>45930</v>
      </c>
      <c r="F449" t="s">
        <v>61</v>
      </c>
      <c r="H449" t="s">
        <v>167</v>
      </c>
      <c r="I449" t="s">
        <v>51</v>
      </c>
      <c r="J449" t="s">
        <v>168</v>
      </c>
      <c r="K449">
        <v>266.5</v>
      </c>
      <c r="L449" t="s">
        <v>135</v>
      </c>
      <c r="M449" t="s">
        <v>59</v>
      </c>
      <c r="O449" t="s">
        <v>169</v>
      </c>
      <c r="P449" s="5">
        <v>46118</v>
      </c>
    </row>
    <row r="450" spans="1:16" x14ac:dyDescent="0.3">
      <c r="A450">
        <v>2025</v>
      </c>
      <c r="B450" s="5">
        <v>45839</v>
      </c>
      <c r="C450" s="5">
        <v>45930</v>
      </c>
      <c r="F450" t="s">
        <v>61</v>
      </c>
      <c r="H450" t="s">
        <v>167</v>
      </c>
      <c r="I450" t="s">
        <v>51</v>
      </c>
      <c r="J450" t="s">
        <v>168</v>
      </c>
      <c r="K450">
        <v>266.5</v>
      </c>
      <c r="L450" t="s">
        <v>135</v>
      </c>
      <c r="M450" t="s">
        <v>59</v>
      </c>
      <c r="O450" t="s">
        <v>169</v>
      </c>
      <c r="P450" s="5">
        <v>46118</v>
      </c>
    </row>
    <row r="451" spans="1:16" x14ac:dyDescent="0.3">
      <c r="A451">
        <v>2025</v>
      </c>
      <c r="B451" s="5">
        <v>45839</v>
      </c>
      <c r="C451" s="5">
        <v>45930</v>
      </c>
      <c r="F451" t="s">
        <v>61</v>
      </c>
      <c r="H451" t="s">
        <v>167</v>
      </c>
      <c r="I451" t="s">
        <v>51</v>
      </c>
      <c r="J451" t="s">
        <v>168</v>
      </c>
      <c r="K451">
        <v>266.5</v>
      </c>
      <c r="L451" t="s">
        <v>135</v>
      </c>
      <c r="M451" t="s">
        <v>59</v>
      </c>
      <c r="O451" t="s">
        <v>169</v>
      </c>
      <c r="P451" s="5">
        <v>46118</v>
      </c>
    </row>
    <row r="452" spans="1:16" x14ac:dyDescent="0.3">
      <c r="A452">
        <v>2025</v>
      </c>
      <c r="B452" s="5">
        <v>45839</v>
      </c>
      <c r="C452" s="5">
        <v>45930</v>
      </c>
      <c r="F452" t="s">
        <v>61</v>
      </c>
      <c r="H452" t="s">
        <v>167</v>
      </c>
      <c r="I452" t="s">
        <v>51</v>
      </c>
      <c r="J452" t="s">
        <v>168</v>
      </c>
      <c r="K452">
        <v>266.5</v>
      </c>
      <c r="L452" t="s">
        <v>135</v>
      </c>
      <c r="M452" t="s">
        <v>59</v>
      </c>
      <c r="O452" t="s">
        <v>169</v>
      </c>
      <c r="P452" s="5">
        <v>46118</v>
      </c>
    </row>
    <row r="453" spans="1:16" x14ac:dyDescent="0.3">
      <c r="A453">
        <v>2025</v>
      </c>
      <c r="B453" s="5">
        <v>45839</v>
      </c>
      <c r="C453" s="5">
        <v>45930</v>
      </c>
      <c r="F453" t="s">
        <v>61</v>
      </c>
      <c r="H453" t="s">
        <v>167</v>
      </c>
      <c r="I453" t="s">
        <v>51</v>
      </c>
      <c r="J453" t="s">
        <v>168</v>
      </c>
      <c r="K453">
        <v>266.5</v>
      </c>
      <c r="L453" t="s">
        <v>135</v>
      </c>
      <c r="M453" t="s">
        <v>59</v>
      </c>
      <c r="O453" t="s">
        <v>169</v>
      </c>
      <c r="P453" s="5">
        <v>46118</v>
      </c>
    </row>
    <row r="454" spans="1:16" x14ac:dyDescent="0.3">
      <c r="A454">
        <v>2025</v>
      </c>
      <c r="B454" s="5">
        <v>45839</v>
      </c>
      <c r="C454" s="5">
        <v>45930</v>
      </c>
      <c r="F454" t="s">
        <v>61</v>
      </c>
      <c r="H454" t="s">
        <v>167</v>
      </c>
      <c r="I454" t="s">
        <v>51</v>
      </c>
      <c r="J454" t="s">
        <v>168</v>
      </c>
      <c r="K454">
        <v>266.5</v>
      </c>
      <c r="L454" t="s">
        <v>135</v>
      </c>
      <c r="M454" t="s">
        <v>59</v>
      </c>
      <c r="O454" t="s">
        <v>169</v>
      </c>
      <c r="P454" s="5">
        <v>46118</v>
      </c>
    </row>
    <row r="455" spans="1:16" x14ac:dyDescent="0.3">
      <c r="A455">
        <v>2025</v>
      </c>
      <c r="B455" s="5">
        <v>45839</v>
      </c>
      <c r="C455" s="5">
        <v>45930</v>
      </c>
      <c r="F455" t="s">
        <v>61</v>
      </c>
      <c r="H455" t="s">
        <v>167</v>
      </c>
      <c r="I455" t="s">
        <v>51</v>
      </c>
      <c r="J455" t="s">
        <v>168</v>
      </c>
      <c r="K455">
        <v>266.5</v>
      </c>
      <c r="L455" t="s">
        <v>135</v>
      </c>
      <c r="M455" t="s">
        <v>59</v>
      </c>
      <c r="O455" t="s">
        <v>169</v>
      </c>
      <c r="P455" s="5">
        <v>46118</v>
      </c>
    </row>
    <row r="456" spans="1:16" x14ac:dyDescent="0.3">
      <c r="A456">
        <v>2025</v>
      </c>
      <c r="B456" s="5">
        <v>45839</v>
      </c>
      <c r="C456" s="5">
        <v>45930</v>
      </c>
      <c r="F456" t="s">
        <v>61</v>
      </c>
      <c r="H456" t="s">
        <v>167</v>
      </c>
      <c r="I456" t="s">
        <v>51</v>
      </c>
      <c r="J456" t="s">
        <v>168</v>
      </c>
      <c r="K456">
        <v>266.5</v>
      </c>
      <c r="L456" t="s">
        <v>135</v>
      </c>
      <c r="M456" t="s">
        <v>59</v>
      </c>
      <c r="O456" t="s">
        <v>169</v>
      </c>
      <c r="P456" s="5">
        <v>46118</v>
      </c>
    </row>
    <row r="457" spans="1:16" x14ac:dyDescent="0.3">
      <c r="A457">
        <v>2025</v>
      </c>
      <c r="B457" s="5">
        <v>45839</v>
      </c>
      <c r="C457" s="5">
        <v>45930</v>
      </c>
      <c r="F457" t="s">
        <v>61</v>
      </c>
      <c r="H457" t="s">
        <v>167</v>
      </c>
      <c r="I457" t="s">
        <v>51</v>
      </c>
      <c r="J457" t="s">
        <v>168</v>
      </c>
      <c r="K457">
        <v>266.5</v>
      </c>
      <c r="L457" t="s">
        <v>135</v>
      </c>
      <c r="M457" t="s">
        <v>59</v>
      </c>
      <c r="O457" t="s">
        <v>169</v>
      </c>
      <c r="P457" s="5">
        <v>46118</v>
      </c>
    </row>
    <row r="458" spans="1:16" x14ac:dyDescent="0.3">
      <c r="A458">
        <v>2025</v>
      </c>
      <c r="B458" s="5">
        <v>45839</v>
      </c>
      <c r="C458" s="5">
        <v>45930</v>
      </c>
      <c r="F458" t="s">
        <v>61</v>
      </c>
      <c r="H458" t="s">
        <v>167</v>
      </c>
      <c r="I458" t="s">
        <v>51</v>
      </c>
      <c r="J458" t="s">
        <v>168</v>
      </c>
      <c r="K458">
        <v>266.5</v>
      </c>
      <c r="L458" t="s">
        <v>135</v>
      </c>
      <c r="M458" t="s">
        <v>59</v>
      </c>
      <c r="O458" t="s">
        <v>169</v>
      </c>
      <c r="P458" s="5">
        <v>46118</v>
      </c>
    </row>
    <row r="459" spans="1:16" x14ac:dyDescent="0.3">
      <c r="A459">
        <v>2025</v>
      </c>
      <c r="B459" s="5">
        <v>45839</v>
      </c>
      <c r="C459" s="5">
        <v>45930</v>
      </c>
      <c r="F459" t="s">
        <v>61</v>
      </c>
      <c r="H459" t="s">
        <v>167</v>
      </c>
      <c r="I459" t="s">
        <v>51</v>
      </c>
      <c r="J459" t="s">
        <v>168</v>
      </c>
      <c r="K459">
        <v>266.5</v>
      </c>
      <c r="L459" t="s">
        <v>135</v>
      </c>
      <c r="M459" t="s">
        <v>59</v>
      </c>
      <c r="O459" t="s">
        <v>169</v>
      </c>
      <c r="P459" s="5">
        <v>46118</v>
      </c>
    </row>
    <row r="460" spans="1:16" x14ac:dyDescent="0.3">
      <c r="A460">
        <v>2025</v>
      </c>
      <c r="B460" s="5">
        <v>45839</v>
      </c>
      <c r="C460" s="5">
        <v>45930</v>
      </c>
      <c r="F460" t="s">
        <v>61</v>
      </c>
      <c r="H460" t="s">
        <v>167</v>
      </c>
      <c r="I460" t="s">
        <v>51</v>
      </c>
      <c r="J460" t="s">
        <v>168</v>
      </c>
      <c r="K460">
        <v>266.5</v>
      </c>
      <c r="L460" t="s">
        <v>135</v>
      </c>
      <c r="M460" t="s">
        <v>59</v>
      </c>
      <c r="O460" t="s">
        <v>169</v>
      </c>
      <c r="P460" s="5">
        <v>46118</v>
      </c>
    </row>
    <row r="461" spans="1:16" x14ac:dyDescent="0.3">
      <c r="A461">
        <v>2025</v>
      </c>
      <c r="B461" s="5">
        <v>45839</v>
      </c>
      <c r="C461" s="5">
        <v>45930</v>
      </c>
      <c r="F461" t="s">
        <v>61</v>
      </c>
      <c r="H461" t="s">
        <v>167</v>
      </c>
      <c r="I461" t="s">
        <v>51</v>
      </c>
      <c r="J461" t="s">
        <v>168</v>
      </c>
      <c r="K461">
        <v>266.5</v>
      </c>
      <c r="L461" t="s">
        <v>135</v>
      </c>
      <c r="M461" t="s">
        <v>59</v>
      </c>
      <c r="O461" t="s">
        <v>169</v>
      </c>
      <c r="P461" s="5">
        <v>46118</v>
      </c>
    </row>
    <row r="462" spans="1:16" x14ac:dyDescent="0.3">
      <c r="A462">
        <v>2025</v>
      </c>
      <c r="B462" s="5">
        <v>45839</v>
      </c>
      <c r="C462" s="5">
        <v>45930</v>
      </c>
      <c r="F462" t="s">
        <v>61</v>
      </c>
      <c r="H462" t="s">
        <v>167</v>
      </c>
      <c r="I462" t="s">
        <v>51</v>
      </c>
      <c r="J462" t="s">
        <v>168</v>
      </c>
      <c r="K462">
        <v>266.5</v>
      </c>
      <c r="L462" t="s">
        <v>135</v>
      </c>
      <c r="M462" t="s">
        <v>59</v>
      </c>
      <c r="O462" t="s">
        <v>169</v>
      </c>
      <c r="P462" s="5">
        <v>46118</v>
      </c>
    </row>
    <row r="463" spans="1:16" x14ac:dyDescent="0.3">
      <c r="A463">
        <v>2025</v>
      </c>
      <c r="B463" s="5">
        <v>45839</v>
      </c>
      <c r="C463" s="5">
        <v>45930</v>
      </c>
      <c r="F463" t="s">
        <v>61</v>
      </c>
      <c r="H463" t="s">
        <v>167</v>
      </c>
      <c r="I463" t="s">
        <v>51</v>
      </c>
      <c r="J463" t="s">
        <v>168</v>
      </c>
      <c r="K463">
        <v>266.5</v>
      </c>
      <c r="L463" t="s">
        <v>135</v>
      </c>
      <c r="M463" t="s">
        <v>59</v>
      </c>
      <c r="O463" t="s">
        <v>169</v>
      </c>
      <c r="P463" s="5">
        <v>46118</v>
      </c>
    </row>
    <row r="464" spans="1:16" x14ac:dyDescent="0.3">
      <c r="A464">
        <v>2025</v>
      </c>
      <c r="B464" s="5">
        <v>45839</v>
      </c>
      <c r="C464" s="5">
        <v>45930</v>
      </c>
      <c r="F464" t="s">
        <v>61</v>
      </c>
      <c r="H464" t="s">
        <v>167</v>
      </c>
      <c r="I464" t="s">
        <v>51</v>
      </c>
      <c r="J464" t="s">
        <v>168</v>
      </c>
      <c r="K464">
        <v>266.5</v>
      </c>
      <c r="L464" t="s">
        <v>135</v>
      </c>
      <c r="M464" t="s">
        <v>59</v>
      </c>
      <c r="O464" t="s">
        <v>169</v>
      </c>
      <c r="P464" s="5">
        <v>46118</v>
      </c>
    </row>
    <row r="465" spans="1:16" x14ac:dyDescent="0.3">
      <c r="A465">
        <v>2025</v>
      </c>
      <c r="B465" s="5">
        <v>45839</v>
      </c>
      <c r="C465" s="5">
        <v>45930</v>
      </c>
      <c r="F465" t="s">
        <v>61</v>
      </c>
      <c r="H465" t="s">
        <v>167</v>
      </c>
      <c r="I465" t="s">
        <v>51</v>
      </c>
      <c r="J465" t="s">
        <v>168</v>
      </c>
      <c r="K465">
        <v>266.5</v>
      </c>
      <c r="L465" t="s">
        <v>135</v>
      </c>
      <c r="M465" t="s">
        <v>59</v>
      </c>
      <c r="O465" t="s">
        <v>169</v>
      </c>
      <c r="P465" s="5">
        <v>46118</v>
      </c>
    </row>
    <row r="466" spans="1:16" x14ac:dyDescent="0.3">
      <c r="A466">
        <v>2025</v>
      </c>
      <c r="B466" s="5">
        <v>45839</v>
      </c>
      <c r="C466" s="5">
        <v>45930</v>
      </c>
      <c r="F466" t="s">
        <v>61</v>
      </c>
      <c r="H466" t="s">
        <v>167</v>
      </c>
      <c r="I466" t="s">
        <v>51</v>
      </c>
      <c r="J466" t="s">
        <v>168</v>
      </c>
      <c r="K466">
        <v>266.5</v>
      </c>
      <c r="L466" t="s">
        <v>135</v>
      </c>
      <c r="M466" t="s">
        <v>59</v>
      </c>
      <c r="O466" t="s">
        <v>169</v>
      </c>
      <c r="P466" s="5">
        <v>46118</v>
      </c>
    </row>
    <row r="467" spans="1:16" x14ac:dyDescent="0.3">
      <c r="A467">
        <v>2025</v>
      </c>
      <c r="B467" s="5">
        <v>45839</v>
      </c>
      <c r="C467" s="5">
        <v>45930</v>
      </c>
      <c r="F467" t="s">
        <v>61</v>
      </c>
      <c r="H467" t="s">
        <v>167</v>
      </c>
      <c r="I467" t="s">
        <v>51</v>
      </c>
      <c r="J467" t="s">
        <v>168</v>
      </c>
      <c r="K467">
        <v>266.5</v>
      </c>
      <c r="L467" t="s">
        <v>135</v>
      </c>
      <c r="M467" t="s">
        <v>59</v>
      </c>
      <c r="O467" t="s">
        <v>169</v>
      </c>
      <c r="P467" s="5">
        <v>46118</v>
      </c>
    </row>
    <row r="468" spans="1:16" x14ac:dyDescent="0.3">
      <c r="A468">
        <v>2025</v>
      </c>
      <c r="B468" s="5">
        <v>45839</v>
      </c>
      <c r="C468" s="5">
        <v>45930</v>
      </c>
      <c r="F468" t="s">
        <v>61</v>
      </c>
      <c r="H468" t="s">
        <v>167</v>
      </c>
      <c r="I468" t="s">
        <v>51</v>
      </c>
      <c r="J468" t="s">
        <v>168</v>
      </c>
      <c r="K468">
        <v>266.5</v>
      </c>
      <c r="L468" t="s">
        <v>135</v>
      </c>
      <c r="M468" t="s">
        <v>59</v>
      </c>
      <c r="O468" t="s">
        <v>169</v>
      </c>
      <c r="P468" s="5">
        <v>46118</v>
      </c>
    </row>
    <row r="469" spans="1:16" x14ac:dyDescent="0.3">
      <c r="A469">
        <v>2025</v>
      </c>
      <c r="B469" s="5">
        <v>45839</v>
      </c>
      <c r="C469" s="5">
        <v>45930</v>
      </c>
      <c r="F469" t="s">
        <v>61</v>
      </c>
      <c r="H469" t="s">
        <v>167</v>
      </c>
      <c r="I469" t="s">
        <v>51</v>
      </c>
      <c r="J469" t="s">
        <v>168</v>
      </c>
      <c r="K469">
        <v>266.5</v>
      </c>
      <c r="L469" t="s">
        <v>135</v>
      </c>
      <c r="M469" t="s">
        <v>59</v>
      </c>
      <c r="O469" t="s">
        <v>169</v>
      </c>
      <c r="P469" s="5">
        <v>46118</v>
      </c>
    </row>
    <row r="470" spans="1:16" x14ac:dyDescent="0.3">
      <c r="A470">
        <v>2025</v>
      </c>
      <c r="B470" s="5">
        <v>45839</v>
      </c>
      <c r="C470" s="5">
        <v>45930</v>
      </c>
      <c r="F470" t="s">
        <v>61</v>
      </c>
      <c r="H470" t="s">
        <v>167</v>
      </c>
      <c r="I470" t="s">
        <v>51</v>
      </c>
      <c r="J470" t="s">
        <v>168</v>
      </c>
      <c r="K470">
        <v>266.5</v>
      </c>
      <c r="L470" t="s">
        <v>135</v>
      </c>
      <c r="M470" t="s">
        <v>59</v>
      </c>
      <c r="O470" t="s">
        <v>169</v>
      </c>
      <c r="P470" s="5">
        <v>46118</v>
      </c>
    </row>
    <row r="471" spans="1:16" x14ac:dyDescent="0.3">
      <c r="A471">
        <v>2025</v>
      </c>
      <c r="B471" s="5">
        <v>45839</v>
      </c>
      <c r="C471" s="5">
        <v>45930</v>
      </c>
      <c r="F471" t="s">
        <v>61</v>
      </c>
      <c r="H471" t="s">
        <v>167</v>
      </c>
      <c r="I471" t="s">
        <v>51</v>
      </c>
      <c r="J471" t="s">
        <v>168</v>
      </c>
      <c r="K471">
        <v>266.5</v>
      </c>
      <c r="L471" t="s">
        <v>135</v>
      </c>
      <c r="M471" t="s">
        <v>59</v>
      </c>
      <c r="O471" t="s">
        <v>169</v>
      </c>
      <c r="P471" s="5">
        <v>46118</v>
      </c>
    </row>
    <row r="472" spans="1:16" x14ac:dyDescent="0.3">
      <c r="A472">
        <v>2025</v>
      </c>
      <c r="B472" s="5">
        <v>45839</v>
      </c>
      <c r="C472" s="5">
        <v>45930</v>
      </c>
      <c r="F472" t="s">
        <v>61</v>
      </c>
      <c r="H472" t="s">
        <v>167</v>
      </c>
      <c r="I472" t="s">
        <v>51</v>
      </c>
      <c r="J472" t="s">
        <v>168</v>
      </c>
      <c r="K472">
        <v>266.5</v>
      </c>
      <c r="L472" t="s">
        <v>135</v>
      </c>
      <c r="M472" t="s">
        <v>59</v>
      </c>
      <c r="O472" t="s">
        <v>169</v>
      </c>
      <c r="P472" s="5">
        <v>46118</v>
      </c>
    </row>
    <row r="473" spans="1:16" x14ac:dyDescent="0.3">
      <c r="A473">
        <v>2025</v>
      </c>
      <c r="B473" s="5">
        <v>45839</v>
      </c>
      <c r="C473" s="5">
        <v>45930</v>
      </c>
      <c r="F473" t="s">
        <v>61</v>
      </c>
      <c r="H473" t="s">
        <v>167</v>
      </c>
      <c r="I473" t="s">
        <v>51</v>
      </c>
      <c r="J473" t="s">
        <v>168</v>
      </c>
      <c r="K473">
        <v>266.5</v>
      </c>
      <c r="L473" t="s">
        <v>135</v>
      </c>
      <c r="M473" t="s">
        <v>59</v>
      </c>
      <c r="O473" t="s">
        <v>169</v>
      </c>
      <c r="P473" s="5">
        <v>46118</v>
      </c>
    </row>
    <row r="474" spans="1:16" x14ac:dyDescent="0.3">
      <c r="A474">
        <v>2025</v>
      </c>
      <c r="B474" s="5">
        <v>45839</v>
      </c>
      <c r="C474" s="5">
        <v>45930</v>
      </c>
      <c r="F474" t="s">
        <v>61</v>
      </c>
      <c r="H474" t="s">
        <v>167</v>
      </c>
      <c r="I474" t="s">
        <v>51</v>
      </c>
      <c r="J474" t="s">
        <v>168</v>
      </c>
      <c r="K474">
        <v>266.5</v>
      </c>
      <c r="L474" t="s">
        <v>135</v>
      </c>
      <c r="M474" t="s">
        <v>59</v>
      </c>
      <c r="O474" t="s">
        <v>169</v>
      </c>
      <c r="P474" s="5">
        <v>46118</v>
      </c>
    </row>
    <row r="475" spans="1:16" x14ac:dyDescent="0.3">
      <c r="A475">
        <v>2025</v>
      </c>
      <c r="B475" s="5">
        <v>45839</v>
      </c>
      <c r="C475" s="5">
        <v>45930</v>
      </c>
      <c r="F475" t="s">
        <v>61</v>
      </c>
      <c r="H475" t="s">
        <v>167</v>
      </c>
      <c r="I475" t="s">
        <v>51</v>
      </c>
      <c r="J475" t="s">
        <v>168</v>
      </c>
      <c r="K475">
        <v>266.5</v>
      </c>
      <c r="L475" t="s">
        <v>135</v>
      </c>
      <c r="M475" t="s">
        <v>59</v>
      </c>
      <c r="O475" t="s">
        <v>169</v>
      </c>
      <c r="P475" s="5">
        <v>46118</v>
      </c>
    </row>
    <row r="476" spans="1:16" x14ac:dyDescent="0.3">
      <c r="A476">
        <v>2025</v>
      </c>
      <c r="B476" s="5">
        <v>45839</v>
      </c>
      <c r="C476" s="5">
        <v>45930</v>
      </c>
      <c r="F476" t="s">
        <v>61</v>
      </c>
      <c r="H476" t="s">
        <v>167</v>
      </c>
      <c r="I476" t="s">
        <v>51</v>
      </c>
      <c r="J476" t="s">
        <v>168</v>
      </c>
      <c r="K476">
        <v>266.5</v>
      </c>
      <c r="L476" t="s">
        <v>135</v>
      </c>
      <c r="M476" t="s">
        <v>59</v>
      </c>
      <c r="O476" t="s">
        <v>169</v>
      </c>
      <c r="P476" s="5">
        <v>46118</v>
      </c>
    </row>
    <row r="477" spans="1:16" x14ac:dyDescent="0.3">
      <c r="A477">
        <v>2025</v>
      </c>
      <c r="B477" s="5">
        <v>45839</v>
      </c>
      <c r="C477" s="5">
        <v>45930</v>
      </c>
      <c r="F477" t="s">
        <v>61</v>
      </c>
      <c r="H477" t="s">
        <v>167</v>
      </c>
      <c r="I477" t="s">
        <v>51</v>
      </c>
      <c r="J477" t="s">
        <v>168</v>
      </c>
      <c r="K477">
        <v>266.5</v>
      </c>
      <c r="L477" t="s">
        <v>135</v>
      </c>
      <c r="M477" t="s">
        <v>59</v>
      </c>
      <c r="O477" t="s">
        <v>169</v>
      </c>
      <c r="P477" s="5">
        <v>46118</v>
      </c>
    </row>
    <row r="478" spans="1:16" x14ac:dyDescent="0.3">
      <c r="A478">
        <v>2025</v>
      </c>
      <c r="B478" s="5">
        <v>45839</v>
      </c>
      <c r="C478" s="5">
        <v>45930</v>
      </c>
      <c r="F478" t="s">
        <v>61</v>
      </c>
      <c r="H478" t="s">
        <v>167</v>
      </c>
      <c r="I478" t="s">
        <v>51</v>
      </c>
      <c r="J478" t="s">
        <v>168</v>
      </c>
      <c r="K478">
        <v>266.5</v>
      </c>
      <c r="L478" t="s">
        <v>135</v>
      </c>
      <c r="M478" t="s">
        <v>59</v>
      </c>
      <c r="O478" t="s">
        <v>169</v>
      </c>
      <c r="P478" s="5">
        <v>46118</v>
      </c>
    </row>
    <row r="479" spans="1:16" x14ac:dyDescent="0.3">
      <c r="A479">
        <v>2025</v>
      </c>
      <c r="B479" s="5">
        <v>45839</v>
      </c>
      <c r="C479" s="5">
        <v>45930</v>
      </c>
      <c r="F479" t="s">
        <v>61</v>
      </c>
      <c r="H479" t="s">
        <v>167</v>
      </c>
      <c r="I479" t="s">
        <v>51</v>
      </c>
      <c r="J479" t="s">
        <v>168</v>
      </c>
      <c r="K479">
        <v>266.5</v>
      </c>
      <c r="L479" t="s">
        <v>135</v>
      </c>
      <c r="M479" t="s">
        <v>59</v>
      </c>
      <c r="O479" t="s">
        <v>169</v>
      </c>
      <c r="P479" s="5">
        <v>46118</v>
      </c>
    </row>
    <row r="480" spans="1:16" x14ac:dyDescent="0.3">
      <c r="A480">
        <v>2025</v>
      </c>
      <c r="B480" s="5">
        <v>45839</v>
      </c>
      <c r="C480" s="5">
        <v>45930</v>
      </c>
      <c r="F480" t="s">
        <v>61</v>
      </c>
      <c r="H480" t="s">
        <v>167</v>
      </c>
      <c r="I480" t="s">
        <v>51</v>
      </c>
      <c r="J480" t="s">
        <v>168</v>
      </c>
      <c r="K480">
        <v>266.5</v>
      </c>
      <c r="L480" t="s">
        <v>135</v>
      </c>
      <c r="M480" t="s">
        <v>59</v>
      </c>
      <c r="O480" t="s">
        <v>169</v>
      </c>
      <c r="P480" s="5">
        <v>46118</v>
      </c>
    </row>
    <row r="481" spans="1:16" x14ac:dyDescent="0.3">
      <c r="A481">
        <v>2025</v>
      </c>
      <c r="B481" s="5">
        <v>45839</v>
      </c>
      <c r="C481" s="5">
        <v>45930</v>
      </c>
      <c r="F481" t="s">
        <v>61</v>
      </c>
      <c r="H481" t="s">
        <v>167</v>
      </c>
      <c r="I481" t="s">
        <v>51</v>
      </c>
      <c r="J481" t="s">
        <v>168</v>
      </c>
      <c r="K481">
        <v>266.5</v>
      </c>
      <c r="L481" t="s">
        <v>135</v>
      </c>
      <c r="M481" t="s">
        <v>59</v>
      </c>
      <c r="O481" t="s">
        <v>169</v>
      </c>
      <c r="P481" s="5">
        <v>46118</v>
      </c>
    </row>
    <row r="482" spans="1:16" x14ac:dyDescent="0.3">
      <c r="A482">
        <v>2025</v>
      </c>
      <c r="B482" s="5">
        <v>45839</v>
      </c>
      <c r="C482" s="5">
        <v>45930</v>
      </c>
      <c r="F482" t="s">
        <v>61</v>
      </c>
      <c r="H482" t="s">
        <v>167</v>
      </c>
      <c r="I482" t="s">
        <v>51</v>
      </c>
      <c r="J482" t="s">
        <v>168</v>
      </c>
      <c r="K482">
        <v>266.5</v>
      </c>
      <c r="L482" t="s">
        <v>135</v>
      </c>
      <c r="M482" t="s">
        <v>59</v>
      </c>
      <c r="O482" t="s">
        <v>169</v>
      </c>
      <c r="P482" s="5">
        <v>46118</v>
      </c>
    </row>
    <row r="483" spans="1:16" x14ac:dyDescent="0.3">
      <c r="A483">
        <v>2025</v>
      </c>
      <c r="B483" s="5">
        <v>45839</v>
      </c>
      <c r="C483" s="5">
        <v>45930</v>
      </c>
      <c r="F483" t="s">
        <v>61</v>
      </c>
      <c r="H483" t="s">
        <v>167</v>
      </c>
      <c r="I483" t="s">
        <v>51</v>
      </c>
      <c r="J483" t="s">
        <v>168</v>
      </c>
      <c r="K483">
        <v>266.5</v>
      </c>
      <c r="L483" t="s">
        <v>135</v>
      </c>
      <c r="M483" t="s">
        <v>59</v>
      </c>
      <c r="O483" t="s">
        <v>169</v>
      </c>
      <c r="P483" s="5">
        <v>46118</v>
      </c>
    </row>
    <row r="484" spans="1:16" x14ac:dyDescent="0.3">
      <c r="A484">
        <v>2025</v>
      </c>
      <c r="B484" s="5">
        <v>45839</v>
      </c>
      <c r="C484" s="5">
        <v>45930</v>
      </c>
      <c r="F484" t="s">
        <v>61</v>
      </c>
      <c r="H484" t="s">
        <v>167</v>
      </c>
      <c r="I484" t="s">
        <v>51</v>
      </c>
      <c r="J484" t="s">
        <v>168</v>
      </c>
      <c r="K484">
        <v>266.5</v>
      </c>
      <c r="L484" t="s">
        <v>135</v>
      </c>
      <c r="M484" t="s">
        <v>59</v>
      </c>
      <c r="O484" t="s">
        <v>169</v>
      </c>
      <c r="P484" s="5">
        <v>46118</v>
      </c>
    </row>
    <row r="485" spans="1:16" x14ac:dyDescent="0.3">
      <c r="A485">
        <v>2025</v>
      </c>
      <c r="B485" s="5">
        <v>45839</v>
      </c>
      <c r="C485" s="5">
        <v>45930</v>
      </c>
      <c r="F485" t="s">
        <v>61</v>
      </c>
      <c r="H485" t="s">
        <v>167</v>
      </c>
      <c r="I485" t="s">
        <v>51</v>
      </c>
      <c r="J485" t="s">
        <v>168</v>
      </c>
      <c r="K485">
        <v>266.5</v>
      </c>
      <c r="L485" t="s">
        <v>135</v>
      </c>
      <c r="M485" t="s">
        <v>59</v>
      </c>
      <c r="O485" t="s">
        <v>169</v>
      </c>
      <c r="P485" s="5">
        <v>46118</v>
      </c>
    </row>
    <row r="486" spans="1:16" x14ac:dyDescent="0.3">
      <c r="A486">
        <v>2025</v>
      </c>
      <c r="B486" s="5">
        <v>45839</v>
      </c>
      <c r="C486" s="5">
        <v>45930</v>
      </c>
      <c r="F486" t="s">
        <v>61</v>
      </c>
      <c r="H486" t="s">
        <v>167</v>
      </c>
      <c r="I486" t="s">
        <v>51</v>
      </c>
      <c r="J486" t="s">
        <v>168</v>
      </c>
      <c r="K486">
        <v>266.5</v>
      </c>
      <c r="L486" t="s">
        <v>135</v>
      </c>
      <c r="M486" t="s">
        <v>59</v>
      </c>
      <c r="O486" t="s">
        <v>169</v>
      </c>
      <c r="P486" s="5">
        <v>46118</v>
      </c>
    </row>
    <row r="487" spans="1:16" x14ac:dyDescent="0.3">
      <c r="A487">
        <v>2025</v>
      </c>
      <c r="B487" s="5">
        <v>45839</v>
      </c>
      <c r="C487" s="5">
        <v>45930</v>
      </c>
      <c r="F487" t="s">
        <v>61</v>
      </c>
      <c r="H487" t="s">
        <v>167</v>
      </c>
      <c r="I487" t="s">
        <v>51</v>
      </c>
      <c r="J487" t="s">
        <v>168</v>
      </c>
      <c r="K487">
        <v>266.8</v>
      </c>
      <c r="L487" t="s">
        <v>135</v>
      </c>
      <c r="M487" t="s">
        <v>59</v>
      </c>
      <c r="O487" t="s">
        <v>169</v>
      </c>
      <c r="P487" s="5">
        <v>46118</v>
      </c>
    </row>
    <row r="488" spans="1:16" x14ac:dyDescent="0.3">
      <c r="A488">
        <v>2025</v>
      </c>
      <c r="B488" s="5">
        <v>45839</v>
      </c>
      <c r="C488" s="5">
        <v>45930</v>
      </c>
      <c r="F488" t="s">
        <v>61</v>
      </c>
      <c r="H488" t="s">
        <v>167</v>
      </c>
      <c r="I488" t="s">
        <v>51</v>
      </c>
      <c r="J488" t="s">
        <v>168</v>
      </c>
      <c r="K488">
        <v>266.8</v>
      </c>
      <c r="L488" t="s">
        <v>135</v>
      </c>
      <c r="M488" t="s">
        <v>59</v>
      </c>
      <c r="O488" t="s">
        <v>169</v>
      </c>
      <c r="P488" s="5">
        <v>46118</v>
      </c>
    </row>
    <row r="489" spans="1:16" x14ac:dyDescent="0.3">
      <c r="A489">
        <v>2025</v>
      </c>
      <c r="B489" s="5">
        <v>45839</v>
      </c>
      <c r="C489" s="5">
        <v>45930</v>
      </c>
      <c r="F489" t="s">
        <v>61</v>
      </c>
      <c r="H489" t="s">
        <v>167</v>
      </c>
      <c r="I489" t="s">
        <v>51</v>
      </c>
      <c r="J489" t="s">
        <v>168</v>
      </c>
      <c r="K489">
        <v>266.5</v>
      </c>
      <c r="L489" t="s">
        <v>135</v>
      </c>
      <c r="M489" t="s">
        <v>59</v>
      </c>
      <c r="O489" t="s">
        <v>169</v>
      </c>
      <c r="P489" s="5">
        <v>46118</v>
      </c>
    </row>
    <row r="490" spans="1:16" x14ac:dyDescent="0.3">
      <c r="A490">
        <v>2025</v>
      </c>
      <c r="B490" s="5">
        <v>45839</v>
      </c>
      <c r="C490" s="5">
        <v>45930</v>
      </c>
      <c r="F490" t="s">
        <v>61</v>
      </c>
      <c r="H490" t="s">
        <v>167</v>
      </c>
      <c r="I490" t="s">
        <v>51</v>
      </c>
      <c r="J490" t="s">
        <v>168</v>
      </c>
      <c r="K490">
        <v>266.5</v>
      </c>
      <c r="L490" t="s">
        <v>135</v>
      </c>
      <c r="M490" t="s">
        <v>59</v>
      </c>
      <c r="O490" t="s">
        <v>169</v>
      </c>
      <c r="P490" s="5">
        <v>46118</v>
      </c>
    </row>
    <row r="491" spans="1:16" x14ac:dyDescent="0.3">
      <c r="A491">
        <v>2025</v>
      </c>
      <c r="B491" s="5">
        <v>45839</v>
      </c>
      <c r="C491" s="5">
        <v>45930</v>
      </c>
      <c r="F491" t="s">
        <v>61</v>
      </c>
      <c r="H491" t="s">
        <v>167</v>
      </c>
      <c r="I491" t="s">
        <v>51</v>
      </c>
      <c r="J491" t="s">
        <v>168</v>
      </c>
      <c r="K491">
        <v>266.5</v>
      </c>
      <c r="L491" t="s">
        <v>135</v>
      </c>
      <c r="M491" t="s">
        <v>59</v>
      </c>
      <c r="O491" t="s">
        <v>169</v>
      </c>
      <c r="P491" s="5">
        <v>46118</v>
      </c>
    </row>
    <row r="492" spans="1:16" x14ac:dyDescent="0.3">
      <c r="A492">
        <v>2025</v>
      </c>
      <c r="B492" s="5">
        <v>45839</v>
      </c>
      <c r="C492" s="5">
        <v>45930</v>
      </c>
      <c r="F492" t="s">
        <v>61</v>
      </c>
      <c r="H492" t="s">
        <v>167</v>
      </c>
      <c r="I492" t="s">
        <v>51</v>
      </c>
      <c r="J492" t="s">
        <v>168</v>
      </c>
      <c r="K492">
        <v>266.5</v>
      </c>
      <c r="L492" t="s">
        <v>135</v>
      </c>
      <c r="M492" t="s">
        <v>59</v>
      </c>
      <c r="O492" t="s">
        <v>169</v>
      </c>
      <c r="P492" s="5">
        <v>46118</v>
      </c>
    </row>
    <row r="493" spans="1:16" x14ac:dyDescent="0.3">
      <c r="A493">
        <v>2025</v>
      </c>
      <c r="B493" s="5">
        <v>45839</v>
      </c>
      <c r="C493" s="5">
        <v>45930</v>
      </c>
      <c r="F493" t="s">
        <v>61</v>
      </c>
      <c r="H493" t="s">
        <v>167</v>
      </c>
      <c r="I493" t="s">
        <v>51</v>
      </c>
      <c r="J493" t="s">
        <v>168</v>
      </c>
      <c r="K493">
        <v>266.5</v>
      </c>
      <c r="L493" t="s">
        <v>135</v>
      </c>
      <c r="M493" t="s">
        <v>59</v>
      </c>
      <c r="O493" t="s">
        <v>169</v>
      </c>
      <c r="P493" s="5">
        <v>46118</v>
      </c>
    </row>
    <row r="494" spans="1:16" x14ac:dyDescent="0.3">
      <c r="A494">
        <v>2025</v>
      </c>
      <c r="B494" s="5">
        <v>45839</v>
      </c>
      <c r="C494" s="5">
        <v>45930</v>
      </c>
      <c r="F494" t="s">
        <v>61</v>
      </c>
      <c r="H494" t="s">
        <v>167</v>
      </c>
      <c r="I494" t="s">
        <v>51</v>
      </c>
      <c r="J494" t="s">
        <v>168</v>
      </c>
      <c r="K494">
        <v>266.5</v>
      </c>
      <c r="L494" t="s">
        <v>135</v>
      </c>
      <c r="M494" t="s">
        <v>59</v>
      </c>
      <c r="O494" t="s">
        <v>169</v>
      </c>
      <c r="P494" s="5">
        <v>46118</v>
      </c>
    </row>
    <row r="495" spans="1:16" x14ac:dyDescent="0.3">
      <c r="A495">
        <v>2025</v>
      </c>
      <c r="B495" s="5">
        <v>45839</v>
      </c>
      <c r="C495" s="5">
        <v>45930</v>
      </c>
      <c r="F495" t="s">
        <v>61</v>
      </c>
      <c r="H495" t="s">
        <v>167</v>
      </c>
      <c r="I495" t="s">
        <v>51</v>
      </c>
      <c r="J495" t="s">
        <v>168</v>
      </c>
      <c r="K495">
        <v>266.5</v>
      </c>
      <c r="L495" t="s">
        <v>135</v>
      </c>
      <c r="M495" t="s">
        <v>59</v>
      </c>
      <c r="O495" t="s">
        <v>169</v>
      </c>
      <c r="P495" s="5">
        <v>46118</v>
      </c>
    </row>
    <row r="496" spans="1:16" x14ac:dyDescent="0.3">
      <c r="A496">
        <v>2025</v>
      </c>
      <c r="B496" s="5">
        <v>45839</v>
      </c>
      <c r="C496" s="5">
        <v>45930</v>
      </c>
      <c r="F496" t="s">
        <v>61</v>
      </c>
      <c r="H496" t="s">
        <v>167</v>
      </c>
      <c r="I496" t="s">
        <v>51</v>
      </c>
      <c r="J496" t="s">
        <v>168</v>
      </c>
      <c r="K496">
        <v>266.5</v>
      </c>
      <c r="L496" t="s">
        <v>135</v>
      </c>
      <c r="M496" t="s">
        <v>59</v>
      </c>
      <c r="O496" t="s">
        <v>169</v>
      </c>
      <c r="P496" s="5">
        <v>46118</v>
      </c>
    </row>
    <row r="497" spans="1:16" x14ac:dyDescent="0.3">
      <c r="A497">
        <v>2025</v>
      </c>
      <c r="B497" s="5">
        <v>45839</v>
      </c>
      <c r="C497" s="5">
        <v>45930</v>
      </c>
      <c r="F497" t="s">
        <v>61</v>
      </c>
      <c r="H497" t="s">
        <v>167</v>
      </c>
      <c r="I497" t="s">
        <v>51</v>
      </c>
      <c r="J497" t="s">
        <v>168</v>
      </c>
      <c r="K497">
        <v>266.5</v>
      </c>
      <c r="L497" t="s">
        <v>135</v>
      </c>
      <c r="M497" t="s">
        <v>59</v>
      </c>
      <c r="O497" t="s">
        <v>169</v>
      </c>
      <c r="P497" s="5">
        <v>46118</v>
      </c>
    </row>
    <row r="498" spans="1:16" x14ac:dyDescent="0.3">
      <c r="A498">
        <v>2025</v>
      </c>
      <c r="B498" s="5">
        <v>45839</v>
      </c>
      <c r="C498" s="5">
        <v>45930</v>
      </c>
      <c r="F498" t="s">
        <v>61</v>
      </c>
      <c r="H498" t="s">
        <v>167</v>
      </c>
      <c r="I498" t="s">
        <v>51</v>
      </c>
      <c r="J498" t="s">
        <v>168</v>
      </c>
      <c r="K498">
        <v>266.5</v>
      </c>
      <c r="L498" t="s">
        <v>135</v>
      </c>
      <c r="M498" t="s">
        <v>59</v>
      </c>
      <c r="O498" t="s">
        <v>169</v>
      </c>
      <c r="P498" s="5">
        <v>46118</v>
      </c>
    </row>
    <row r="499" spans="1:16" x14ac:dyDescent="0.3">
      <c r="A499">
        <v>2025</v>
      </c>
      <c r="B499" s="5">
        <v>45839</v>
      </c>
      <c r="C499" s="5">
        <v>45930</v>
      </c>
      <c r="F499" t="s">
        <v>61</v>
      </c>
      <c r="H499" t="s">
        <v>167</v>
      </c>
      <c r="I499" t="s">
        <v>51</v>
      </c>
      <c r="J499" t="s">
        <v>168</v>
      </c>
      <c r="K499">
        <v>266.5</v>
      </c>
      <c r="L499" t="s">
        <v>135</v>
      </c>
      <c r="M499" t="s">
        <v>59</v>
      </c>
      <c r="O499" t="s">
        <v>169</v>
      </c>
      <c r="P499" s="5">
        <v>46118</v>
      </c>
    </row>
    <row r="500" spans="1:16" x14ac:dyDescent="0.3">
      <c r="A500">
        <v>2025</v>
      </c>
      <c r="B500" s="5">
        <v>45839</v>
      </c>
      <c r="C500" s="5">
        <v>45930</v>
      </c>
      <c r="F500" t="s">
        <v>61</v>
      </c>
      <c r="H500" t="s">
        <v>167</v>
      </c>
      <c r="I500" t="s">
        <v>51</v>
      </c>
      <c r="J500" t="s">
        <v>168</v>
      </c>
      <c r="K500">
        <v>266.5</v>
      </c>
      <c r="L500" t="s">
        <v>135</v>
      </c>
      <c r="M500" t="s">
        <v>59</v>
      </c>
      <c r="O500" t="s">
        <v>169</v>
      </c>
      <c r="P500" s="5">
        <v>46118</v>
      </c>
    </row>
    <row r="501" spans="1:16" x14ac:dyDescent="0.3">
      <c r="A501">
        <v>2025</v>
      </c>
      <c r="B501" s="5">
        <v>45839</v>
      </c>
      <c r="C501" s="5">
        <v>45930</v>
      </c>
      <c r="F501" t="s">
        <v>61</v>
      </c>
      <c r="H501" t="s">
        <v>167</v>
      </c>
      <c r="I501" t="s">
        <v>51</v>
      </c>
      <c r="J501" t="s">
        <v>168</v>
      </c>
      <c r="K501">
        <v>266.5</v>
      </c>
      <c r="L501" t="s">
        <v>135</v>
      </c>
      <c r="M501" t="s">
        <v>59</v>
      </c>
      <c r="O501" t="s">
        <v>169</v>
      </c>
      <c r="P501" s="5">
        <v>46118</v>
      </c>
    </row>
    <row r="502" spans="1:16" x14ac:dyDescent="0.3">
      <c r="A502">
        <v>2025</v>
      </c>
      <c r="B502" s="5">
        <v>45839</v>
      </c>
      <c r="C502" s="5">
        <v>45930</v>
      </c>
      <c r="F502" t="s">
        <v>61</v>
      </c>
      <c r="H502" t="s">
        <v>167</v>
      </c>
      <c r="I502" t="s">
        <v>51</v>
      </c>
      <c r="J502" t="s">
        <v>168</v>
      </c>
      <c r="K502">
        <v>266.5</v>
      </c>
      <c r="L502" t="s">
        <v>135</v>
      </c>
      <c r="M502" t="s">
        <v>59</v>
      </c>
      <c r="O502" t="s">
        <v>169</v>
      </c>
      <c r="P502" s="5">
        <v>46118</v>
      </c>
    </row>
    <row r="503" spans="1:16" x14ac:dyDescent="0.3">
      <c r="A503">
        <v>2025</v>
      </c>
      <c r="B503" s="5">
        <v>45839</v>
      </c>
      <c r="C503" s="5">
        <v>45930</v>
      </c>
      <c r="F503" t="s">
        <v>61</v>
      </c>
      <c r="H503" t="s">
        <v>167</v>
      </c>
      <c r="I503" t="s">
        <v>51</v>
      </c>
      <c r="J503" t="s">
        <v>168</v>
      </c>
      <c r="K503">
        <v>266.5</v>
      </c>
      <c r="L503" t="s">
        <v>135</v>
      </c>
      <c r="M503" t="s">
        <v>59</v>
      </c>
      <c r="O503" t="s">
        <v>169</v>
      </c>
      <c r="P503" s="5">
        <v>46118</v>
      </c>
    </row>
    <row r="504" spans="1:16" x14ac:dyDescent="0.3">
      <c r="A504">
        <v>2025</v>
      </c>
      <c r="B504" s="5">
        <v>45839</v>
      </c>
      <c r="C504" s="5">
        <v>45930</v>
      </c>
      <c r="F504" t="s">
        <v>61</v>
      </c>
      <c r="H504" t="s">
        <v>167</v>
      </c>
      <c r="I504" t="s">
        <v>51</v>
      </c>
      <c r="J504" t="s">
        <v>168</v>
      </c>
      <c r="K504">
        <v>266.5</v>
      </c>
      <c r="L504" t="s">
        <v>135</v>
      </c>
      <c r="M504" t="s">
        <v>59</v>
      </c>
      <c r="O504" t="s">
        <v>169</v>
      </c>
      <c r="P504" s="5">
        <v>46118</v>
      </c>
    </row>
    <row r="505" spans="1:16" x14ac:dyDescent="0.3">
      <c r="A505">
        <v>2025</v>
      </c>
      <c r="B505" s="5">
        <v>45839</v>
      </c>
      <c r="C505" s="5">
        <v>45930</v>
      </c>
      <c r="F505" t="s">
        <v>61</v>
      </c>
      <c r="H505" t="s">
        <v>167</v>
      </c>
      <c r="I505" t="s">
        <v>51</v>
      </c>
      <c r="J505" t="s">
        <v>168</v>
      </c>
      <c r="K505">
        <v>266.5</v>
      </c>
      <c r="L505" t="s">
        <v>135</v>
      </c>
      <c r="M505" t="s">
        <v>59</v>
      </c>
      <c r="O505" t="s">
        <v>169</v>
      </c>
      <c r="P505" s="5">
        <v>46118</v>
      </c>
    </row>
    <row r="506" spans="1:16" x14ac:dyDescent="0.3">
      <c r="A506">
        <v>2025</v>
      </c>
      <c r="B506" s="5">
        <v>45839</v>
      </c>
      <c r="C506" s="5">
        <v>45930</v>
      </c>
      <c r="F506" t="s">
        <v>61</v>
      </c>
      <c r="H506" t="s">
        <v>167</v>
      </c>
      <c r="I506" t="s">
        <v>51</v>
      </c>
      <c r="J506" t="s">
        <v>168</v>
      </c>
      <c r="K506">
        <v>266.5</v>
      </c>
      <c r="L506" t="s">
        <v>135</v>
      </c>
      <c r="M506" t="s">
        <v>59</v>
      </c>
      <c r="O506" t="s">
        <v>169</v>
      </c>
      <c r="P506" s="5">
        <v>46118</v>
      </c>
    </row>
    <row r="507" spans="1:16" x14ac:dyDescent="0.3">
      <c r="A507">
        <v>2025</v>
      </c>
      <c r="B507" s="5">
        <v>45839</v>
      </c>
      <c r="C507" s="5">
        <v>45930</v>
      </c>
      <c r="F507" t="s">
        <v>61</v>
      </c>
      <c r="H507" t="s">
        <v>167</v>
      </c>
      <c r="I507" t="s">
        <v>51</v>
      </c>
      <c r="J507" t="s">
        <v>168</v>
      </c>
      <c r="K507">
        <v>266.5</v>
      </c>
      <c r="L507" t="s">
        <v>135</v>
      </c>
      <c r="M507" t="s">
        <v>59</v>
      </c>
      <c r="O507" t="s">
        <v>169</v>
      </c>
      <c r="P507" s="5">
        <v>46118</v>
      </c>
    </row>
    <row r="508" spans="1:16" x14ac:dyDescent="0.3">
      <c r="A508">
        <v>2025</v>
      </c>
      <c r="B508" s="5">
        <v>45839</v>
      </c>
      <c r="C508" s="5">
        <v>45930</v>
      </c>
      <c r="F508" t="s">
        <v>61</v>
      </c>
      <c r="H508" t="s">
        <v>167</v>
      </c>
      <c r="I508" t="s">
        <v>51</v>
      </c>
      <c r="J508" t="s">
        <v>168</v>
      </c>
      <c r="K508">
        <v>266.5</v>
      </c>
      <c r="L508" t="s">
        <v>135</v>
      </c>
      <c r="M508" t="s">
        <v>59</v>
      </c>
      <c r="O508" t="s">
        <v>169</v>
      </c>
      <c r="P508" s="5">
        <v>46118</v>
      </c>
    </row>
    <row r="509" spans="1:16" x14ac:dyDescent="0.3">
      <c r="A509">
        <v>2025</v>
      </c>
      <c r="B509" s="5">
        <v>45839</v>
      </c>
      <c r="C509" s="5">
        <v>45930</v>
      </c>
      <c r="F509" t="s">
        <v>61</v>
      </c>
      <c r="H509" t="s">
        <v>167</v>
      </c>
      <c r="I509" t="s">
        <v>51</v>
      </c>
      <c r="J509" t="s">
        <v>168</v>
      </c>
      <c r="K509">
        <v>266.5</v>
      </c>
      <c r="L509" t="s">
        <v>135</v>
      </c>
      <c r="M509" t="s">
        <v>59</v>
      </c>
      <c r="O509" t="s">
        <v>169</v>
      </c>
      <c r="P509" s="5">
        <v>46118</v>
      </c>
    </row>
    <row r="510" spans="1:16" x14ac:dyDescent="0.3">
      <c r="A510">
        <v>2025</v>
      </c>
      <c r="B510" s="5">
        <v>45839</v>
      </c>
      <c r="C510" s="5">
        <v>45930</v>
      </c>
      <c r="F510" t="s">
        <v>61</v>
      </c>
      <c r="H510" t="s">
        <v>167</v>
      </c>
      <c r="I510" t="s">
        <v>51</v>
      </c>
      <c r="J510" t="s">
        <v>168</v>
      </c>
      <c r="K510">
        <v>266.5</v>
      </c>
      <c r="L510" t="s">
        <v>135</v>
      </c>
      <c r="M510" t="s">
        <v>59</v>
      </c>
      <c r="O510" t="s">
        <v>169</v>
      </c>
      <c r="P510" s="5">
        <v>46118</v>
      </c>
    </row>
    <row r="511" spans="1:16" x14ac:dyDescent="0.3">
      <c r="A511">
        <v>2025</v>
      </c>
      <c r="B511" s="5">
        <v>45839</v>
      </c>
      <c r="C511" s="5">
        <v>45930</v>
      </c>
      <c r="F511" t="s">
        <v>61</v>
      </c>
      <c r="H511" t="s">
        <v>167</v>
      </c>
      <c r="I511" t="s">
        <v>51</v>
      </c>
      <c r="J511" t="s">
        <v>168</v>
      </c>
      <c r="K511">
        <v>266.5</v>
      </c>
      <c r="L511" t="s">
        <v>135</v>
      </c>
      <c r="M511" t="s">
        <v>59</v>
      </c>
      <c r="O511" t="s">
        <v>169</v>
      </c>
      <c r="P511" s="5">
        <v>46118</v>
      </c>
    </row>
    <row r="512" spans="1:16" x14ac:dyDescent="0.3">
      <c r="A512">
        <v>2025</v>
      </c>
      <c r="B512" s="5">
        <v>45839</v>
      </c>
      <c r="C512" s="5">
        <v>45930</v>
      </c>
      <c r="F512" t="s">
        <v>61</v>
      </c>
      <c r="H512" t="s">
        <v>167</v>
      </c>
      <c r="I512" t="s">
        <v>51</v>
      </c>
      <c r="J512" t="s">
        <v>168</v>
      </c>
      <c r="K512">
        <v>266.5</v>
      </c>
      <c r="L512" t="s">
        <v>135</v>
      </c>
      <c r="M512" t="s">
        <v>59</v>
      </c>
      <c r="O512" t="s">
        <v>169</v>
      </c>
      <c r="P512" s="5">
        <v>46118</v>
      </c>
    </row>
    <row r="513" spans="1:16" x14ac:dyDescent="0.3">
      <c r="A513">
        <v>2025</v>
      </c>
      <c r="B513" s="5">
        <v>45839</v>
      </c>
      <c r="C513" s="5">
        <v>45930</v>
      </c>
      <c r="F513" t="s">
        <v>61</v>
      </c>
      <c r="H513" t="s">
        <v>167</v>
      </c>
      <c r="I513" t="s">
        <v>51</v>
      </c>
      <c r="J513" t="s">
        <v>168</v>
      </c>
      <c r="K513">
        <v>266.5</v>
      </c>
      <c r="L513" t="s">
        <v>135</v>
      </c>
      <c r="M513" t="s">
        <v>59</v>
      </c>
      <c r="O513" t="s">
        <v>169</v>
      </c>
      <c r="P513" s="5">
        <v>46118</v>
      </c>
    </row>
    <row r="514" spans="1:16" x14ac:dyDescent="0.3">
      <c r="A514">
        <v>2025</v>
      </c>
      <c r="B514" s="5">
        <v>45839</v>
      </c>
      <c r="C514" s="5">
        <v>45930</v>
      </c>
      <c r="F514" t="s">
        <v>61</v>
      </c>
      <c r="H514" t="s">
        <v>167</v>
      </c>
      <c r="I514" t="s">
        <v>51</v>
      </c>
      <c r="J514" t="s">
        <v>168</v>
      </c>
      <c r="K514">
        <v>266.5</v>
      </c>
      <c r="L514" t="s">
        <v>135</v>
      </c>
      <c r="M514" t="s">
        <v>59</v>
      </c>
      <c r="O514" t="s">
        <v>169</v>
      </c>
      <c r="P514" s="5">
        <v>46118</v>
      </c>
    </row>
    <row r="515" spans="1:16" x14ac:dyDescent="0.3">
      <c r="A515">
        <v>2025</v>
      </c>
      <c r="B515" s="5">
        <v>45839</v>
      </c>
      <c r="C515" s="5">
        <v>45930</v>
      </c>
      <c r="F515" t="s">
        <v>61</v>
      </c>
      <c r="H515" t="s">
        <v>167</v>
      </c>
      <c r="I515" t="s">
        <v>51</v>
      </c>
      <c r="J515" t="s">
        <v>168</v>
      </c>
      <c r="K515">
        <v>266.5</v>
      </c>
      <c r="L515" t="s">
        <v>135</v>
      </c>
      <c r="M515" t="s">
        <v>59</v>
      </c>
      <c r="O515" t="s">
        <v>169</v>
      </c>
      <c r="P515" s="5">
        <v>46118</v>
      </c>
    </row>
    <row r="516" spans="1:16" x14ac:dyDescent="0.3">
      <c r="A516">
        <v>2025</v>
      </c>
      <c r="B516" s="5">
        <v>45839</v>
      </c>
      <c r="C516" s="5">
        <v>45930</v>
      </c>
      <c r="F516" t="s">
        <v>61</v>
      </c>
      <c r="H516" t="s">
        <v>167</v>
      </c>
      <c r="I516" t="s">
        <v>51</v>
      </c>
      <c r="J516" t="s">
        <v>168</v>
      </c>
      <c r="K516">
        <v>266.5</v>
      </c>
      <c r="L516" t="s">
        <v>135</v>
      </c>
      <c r="M516" t="s">
        <v>59</v>
      </c>
      <c r="O516" t="s">
        <v>169</v>
      </c>
      <c r="P516" s="5">
        <v>46118</v>
      </c>
    </row>
    <row r="517" spans="1:16" x14ac:dyDescent="0.3">
      <c r="A517">
        <v>2025</v>
      </c>
      <c r="B517" s="5">
        <v>45839</v>
      </c>
      <c r="C517" s="5">
        <v>45930</v>
      </c>
      <c r="F517" t="s">
        <v>61</v>
      </c>
      <c r="H517" t="s">
        <v>167</v>
      </c>
      <c r="I517" t="s">
        <v>51</v>
      </c>
      <c r="J517" t="s">
        <v>168</v>
      </c>
      <c r="K517">
        <v>266.5</v>
      </c>
      <c r="L517" t="s">
        <v>135</v>
      </c>
      <c r="M517" t="s">
        <v>59</v>
      </c>
      <c r="O517" t="s">
        <v>169</v>
      </c>
      <c r="P517" s="5">
        <v>46118</v>
      </c>
    </row>
    <row r="518" spans="1:16" x14ac:dyDescent="0.3">
      <c r="A518">
        <v>2025</v>
      </c>
      <c r="B518" s="5">
        <v>45839</v>
      </c>
      <c r="C518" s="5">
        <v>45930</v>
      </c>
      <c r="F518" t="s">
        <v>61</v>
      </c>
      <c r="H518" t="s">
        <v>167</v>
      </c>
      <c r="I518" t="s">
        <v>51</v>
      </c>
      <c r="J518" t="s">
        <v>168</v>
      </c>
      <c r="K518">
        <v>266.5</v>
      </c>
      <c r="L518" t="s">
        <v>135</v>
      </c>
      <c r="M518" t="s">
        <v>59</v>
      </c>
      <c r="O518" t="s">
        <v>169</v>
      </c>
      <c r="P518" s="5">
        <v>46118</v>
      </c>
    </row>
    <row r="519" spans="1:16" x14ac:dyDescent="0.3">
      <c r="A519">
        <v>2025</v>
      </c>
      <c r="B519" s="5">
        <v>45839</v>
      </c>
      <c r="C519" s="5">
        <v>45930</v>
      </c>
      <c r="F519" t="s">
        <v>61</v>
      </c>
      <c r="H519" t="s">
        <v>167</v>
      </c>
      <c r="I519" t="s">
        <v>51</v>
      </c>
      <c r="J519" t="s">
        <v>168</v>
      </c>
      <c r="K519">
        <v>266.5</v>
      </c>
      <c r="L519" t="s">
        <v>135</v>
      </c>
      <c r="M519" t="s">
        <v>59</v>
      </c>
      <c r="O519" t="s">
        <v>169</v>
      </c>
      <c r="P519" s="5">
        <v>46118</v>
      </c>
    </row>
    <row r="520" spans="1:16" x14ac:dyDescent="0.3">
      <c r="A520">
        <v>2025</v>
      </c>
      <c r="B520" s="5">
        <v>45839</v>
      </c>
      <c r="C520" s="5">
        <v>45930</v>
      </c>
      <c r="F520" t="s">
        <v>61</v>
      </c>
      <c r="H520" t="s">
        <v>167</v>
      </c>
      <c r="I520" t="s">
        <v>51</v>
      </c>
      <c r="J520" t="s">
        <v>168</v>
      </c>
      <c r="K520">
        <v>266.5</v>
      </c>
      <c r="L520" t="s">
        <v>135</v>
      </c>
      <c r="M520" t="s">
        <v>59</v>
      </c>
      <c r="O520" t="s">
        <v>169</v>
      </c>
      <c r="P520" s="5">
        <v>46118</v>
      </c>
    </row>
    <row r="521" spans="1:16" x14ac:dyDescent="0.3">
      <c r="A521">
        <v>2025</v>
      </c>
      <c r="B521" s="5">
        <v>45839</v>
      </c>
      <c r="C521" s="5">
        <v>45930</v>
      </c>
      <c r="F521" t="s">
        <v>61</v>
      </c>
      <c r="H521" t="s">
        <v>167</v>
      </c>
      <c r="I521" t="s">
        <v>51</v>
      </c>
      <c r="J521" t="s">
        <v>168</v>
      </c>
      <c r="K521">
        <v>266.5</v>
      </c>
      <c r="L521" t="s">
        <v>135</v>
      </c>
      <c r="M521" t="s">
        <v>59</v>
      </c>
      <c r="O521" t="s">
        <v>169</v>
      </c>
      <c r="P521" s="5">
        <v>46118</v>
      </c>
    </row>
    <row r="522" spans="1:16" x14ac:dyDescent="0.3">
      <c r="A522">
        <v>2025</v>
      </c>
      <c r="B522" s="5">
        <v>45839</v>
      </c>
      <c r="C522" s="5">
        <v>45930</v>
      </c>
      <c r="F522" t="s">
        <v>61</v>
      </c>
      <c r="H522" t="s">
        <v>167</v>
      </c>
      <c r="I522" t="s">
        <v>51</v>
      </c>
      <c r="J522" t="s">
        <v>168</v>
      </c>
      <c r="K522">
        <v>266.5</v>
      </c>
      <c r="L522" t="s">
        <v>135</v>
      </c>
      <c r="M522" t="s">
        <v>59</v>
      </c>
      <c r="O522" t="s">
        <v>169</v>
      </c>
      <c r="P522" s="5">
        <v>46118</v>
      </c>
    </row>
    <row r="523" spans="1:16" x14ac:dyDescent="0.3">
      <c r="A523">
        <v>2025</v>
      </c>
      <c r="B523" s="5">
        <v>45839</v>
      </c>
      <c r="C523" s="5">
        <v>45930</v>
      </c>
      <c r="F523" t="s">
        <v>61</v>
      </c>
      <c r="H523" t="s">
        <v>167</v>
      </c>
      <c r="I523" t="s">
        <v>51</v>
      </c>
      <c r="J523" t="s">
        <v>168</v>
      </c>
      <c r="K523">
        <v>266.5</v>
      </c>
      <c r="L523" t="s">
        <v>135</v>
      </c>
      <c r="M523" t="s">
        <v>59</v>
      </c>
      <c r="O523" t="s">
        <v>169</v>
      </c>
      <c r="P523" s="5">
        <v>46118</v>
      </c>
    </row>
    <row r="524" spans="1:16" x14ac:dyDescent="0.3">
      <c r="A524">
        <v>2025</v>
      </c>
      <c r="B524" s="5">
        <v>45839</v>
      </c>
      <c r="C524" s="5">
        <v>45930</v>
      </c>
      <c r="F524" t="s">
        <v>61</v>
      </c>
      <c r="H524" t="s">
        <v>167</v>
      </c>
      <c r="I524" t="s">
        <v>51</v>
      </c>
      <c r="J524" t="s">
        <v>168</v>
      </c>
      <c r="K524">
        <v>266.5</v>
      </c>
      <c r="L524" t="s">
        <v>135</v>
      </c>
      <c r="M524" t="s">
        <v>59</v>
      </c>
      <c r="O524" t="s">
        <v>169</v>
      </c>
      <c r="P524" s="5">
        <v>46118</v>
      </c>
    </row>
    <row r="525" spans="1:16" x14ac:dyDescent="0.3">
      <c r="A525">
        <v>2025</v>
      </c>
      <c r="B525" s="5">
        <v>45839</v>
      </c>
      <c r="C525" s="5">
        <v>45930</v>
      </c>
      <c r="F525" t="s">
        <v>61</v>
      </c>
      <c r="H525" t="s">
        <v>167</v>
      </c>
      <c r="I525" t="s">
        <v>51</v>
      </c>
      <c r="J525" t="s">
        <v>168</v>
      </c>
      <c r="K525">
        <v>266.5</v>
      </c>
      <c r="L525" t="s">
        <v>135</v>
      </c>
      <c r="M525" t="s">
        <v>59</v>
      </c>
      <c r="O525" t="s">
        <v>169</v>
      </c>
      <c r="P525" s="5">
        <v>46118</v>
      </c>
    </row>
    <row r="526" spans="1:16" x14ac:dyDescent="0.3">
      <c r="A526">
        <v>2025</v>
      </c>
      <c r="B526" s="5">
        <v>45839</v>
      </c>
      <c r="C526" s="5">
        <v>45930</v>
      </c>
      <c r="F526" t="s">
        <v>61</v>
      </c>
      <c r="H526" t="s">
        <v>167</v>
      </c>
      <c r="I526" t="s">
        <v>51</v>
      </c>
      <c r="J526" t="s">
        <v>168</v>
      </c>
      <c r="K526">
        <v>266.5</v>
      </c>
      <c r="L526" t="s">
        <v>135</v>
      </c>
      <c r="M526" t="s">
        <v>59</v>
      </c>
      <c r="O526" t="s">
        <v>169</v>
      </c>
      <c r="P526" s="5">
        <v>46118</v>
      </c>
    </row>
    <row r="527" spans="1:16" x14ac:dyDescent="0.3">
      <c r="A527">
        <v>2025</v>
      </c>
      <c r="B527" s="5">
        <v>45839</v>
      </c>
      <c r="C527" s="5">
        <v>45930</v>
      </c>
      <c r="F527" t="s">
        <v>61</v>
      </c>
      <c r="H527" t="s">
        <v>167</v>
      </c>
      <c r="I527" t="s">
        <v>51</v>
      </c>
      <c r="J527" t="s">
        <v>168</v>
      </c>
      <c r="K527">
        <v>266.5</v>
      </c>
      <c r="L527" t="s">
        <v>135</v>
      </c>
      <c r="M527" t="s">
        <v>59</v>
      </c>
      <c r="O527" t="s">
        <v>169</v>
      </c>
      <c r="P527" s="5">
        <v>46118</v>
      </c>
    </row>
    <row r="528" spans="1:16" x14ac:dyDescent="0.3">
      <c r="A528">
        <v>2025</v>
      </c>
      <c r="B528" s="5">
        <v>45839</v>
      </c>
      <c r="C528" s="5">
        <v>45930</v>
      </c>
      <c r="F528" t="s">
        <v>61</v>
      </c>
      <c r="H528" t="s">
        <v>167</v>
      </c>
      <c r="I528" t="s">
        <v>51</v>
      </c>
      <c r="J528" t="s">
        <v>168</v>
      </c>
      <c r="K528">
        <v>266.5</v>
      </c>
      <c r="L528" t="s">
        <v>135</v>
      </c>
      <c r="M528" t="s">
        <v>59</v>
      </c>
      <c r="O528" t="s">
        <v>169</v>
      </c>
      <c r="P528" s="5">
        <v>46118</v>
      </c>
    </row>
    <row r="529" spans="1:16" x14ac:dyDescent="0.3">
      <c r="A529">
        <v>2025</v>
      </c>
      <c r="B529" s="5">
        <v>45839</v>
      </c>
      <c r="C529" s="5">
        <v>45930</v>
      </c>
      <c r="F529" t="s">
        <v>61</v>
      </c>
      <c r="H529" t="s">
        <v>167</v>
      </c>
      <c r="I529" t="s">
        <v>51</v>
      </c>
      <c r="J529" t="s">
        <v>168</v>
      </c>
      <c r="K529">
        <v>266.5</v>
      </c>
      <c r="L529" t="s">
        <v>135</v>
      </c>
      <c r="M529" t="s">
        <v>59</v>
      </c>
      <c r="O529" t="s">
        <v>169</v>
      </c>
      <c r="P529" s="5">
        <v>46118</v>
      </c>
    </row>
    <row r="530" spans="1:16" x14ac:dyDescent="0.3">
      <c r="A530">
        <v>2025</v>
      </c>
      <c r="B530" s="5">
        <v>45839</v>
      </c>
      <c r="C530" s="5">
        <v>45930</v>
      </c>
      <c r="F530" t="s">
        <v>61</v>
      </c>
      <c r="H530" t="s">
        <v>167</v>
      </c>
      <c r="I530" t="s">
        <v>51</v>
      </c>
      <c r="J530" t="s">
        <v>168</v>
      </c>
      <c r="K530">
        <v>266.5</v>
      </c>
      <c r="L530" t="s">
        <v>135</v>
      </c>
      <c r="M530" t="s">
        <v>59</v>
      </c>
      <c r="O530" t="s">
        <v>169</v>
      </c>
      <c r="P530" s="5">
        <v>46118</v>
      </c>
    </row>
    <row r="531" spans="1:16" x14ac:dyDescent="0.3">
      <c r="A531">
        <v>2025</v>
      </c>
      <c r="B531" s="5">
        <v>45839</v>
      </c>
      <c r="C531" s="5">
        <v>45930</v>
      </c>
      <c r="F531" t="s">
        <v>61</v>
      </c>
      <c r="H531" t="s">
        <v>167</v>
      </c>
      <c r="I531" t="s">
        <v>51</v>
      </c>
      <c r="J531" t="s">
        <v>168</v>
      </c>
      <c r="K531">
        <v>266.5</v>
      </c>
      <c r="L531" t="s">
        <v>135</v>
      </c>
      <c r="M531" t="s">
        <v>59</v>
      </c>
      <c r="O531" t="s">
        <v>169</v>
      </c>
      <c r="P531" s="5">
        <v>46118</v>
      </c>
    </row>
    <row r="532" spans="1:16" x14ac:dyDescent="0.3">
      <c r="A532">
        <v>2025</v>
      </c>
      <c r="B532" s="5">
        <v>45839</v>
      </c>
      <c r="C532" s="5">
        <v>45930</v>
      </c>
      <c r="F532" t="s">
        <v>61</v>
      </c>
      <c r="H532" t="s">
        <v>167</v>
      </c>
      <c r="I532" t="s">
        <v>51</v>
      </c>
      <c r="J532" t="s">
        <v>168</v>
      </c>
      <c r="K532">
        <v>266.5</v>
      </c>
      <c r="L532" t="s">
        <v>135</v>
      </c>
      <c r="M532" t="s">
        <v>59</v>
      </c>
      <c r="O532" t="s">
        <v>169</v>
      </c>
      <c r="P532" s="5">
        <v>46118</v>
      </c>
    </row>
    <row r="533" spans="1:16" x14ac:dyDescent="0.3">
      <c r="A533">
        <v>2025</v>
      </c>
      <c r="B533" s="5">
        <v>45839</v>
      </c>
      <c r="C533" s="5">
        <v>45930</v>
      </c>
      <c r="F533" t="s">
        <v>61</v>
      </c>
      <c r="H533" t="s">
        <v>167</v>
      </c>
      <c r="I533" t="s">
        <v>51</v>
      </c>
      <c r="J533" t="s">
        <v>168</v>
      </c>
      <c r="K533">
        <v>266.5</v>
      </c>
      <c r="L533" t="s">
        <v>135</v>
      </c>
      <c r="M533" t="s">
        <v>59</v>
      </c>
      <c r="O533" t="s">
        <v>169</v>
      </c>
      <c r="P533" s="5">
        <v>46118</v>
      </c>
    </row>
    <row r="534" spans="1:16" x14ac:dyDescent="0.3">
      <c r="A534">
        <v>2025</v>
      </c>
      <c r="B534" s="5">
        <v>45839</v>
      </c>
      <c r="C534" s="5">
        <v>45930</v>
      </c>
      <c r="F534" t="s">
        <v>61</v>
      </c>
      <c r="H534" t="s">
        <v>167</v>
      </c>
      <c r="I534" t="s">
        <v>51</v>
      </c>
      <c r="J534" t="s">
        <v>168</v>
      </c>
      <c r="K534">
        <v>266.5</v>
      </c>
      <c r="L534" t="s">
        <v>135</v>
      </c>
      <c r="M534" t="s">
        <v>59</v>
      </c>
      <c r="O534" t="s">
        <v>169</v>
      </c>
      <c r="P534" s="5">
        <v>46118</v>
      </c>
    </row>
    <row r="535" spans="1:16" x14ac:dyDescent="0.3">
      <c r="A535">
        <v>2025</v>
      </c>
      <c r="B535" s="5">
        <v>45839</v>
      </c>
      <c r="C535" s="5">
        <v>45930</v>
      </c>
      <c r="F535" t="s">
        <v>61</v>
      </c>
      <c r="H535" t="s">
        <v>167</v>
      </c>
      <c r="I535" t="s">
        <v>51</v>
      </c>
      <c r="J535" t="s">
        <v>168</v>
      </c>
      <c r="K535">
        <v>266.5</v>
      </c>
      <c r="L535" t="s">
        <v>135</v>
      </c>
      <c r="M535" t="s">
        <v>59</v>
      </c>
      <c r="O535" t="s">
        <v>169</v>
      </c>
      <c r="P535" s="5">
        <v>46118</v>
      </c>
    </row>
    <row r="536" spans="1:16" x14ac:dyDescent="0.3">
      <c r="A536">
        <v>2025</v>
      </c>
      <c r="B536" s="5">
        <v>45839</v>
      </c>
      <c r="C536" s="5">
        <v>45930</v>
      </c>
      <c r="F536" t="s">
        <v>61</v>
      </c>
      <c r="H536" t="s">
        <v>167</v>
      </c>
      <c r="I536" t="s">
        <v>51</v>
      </c>
      <c r="J536" t="s">
        <v>168</v>
      </c>
      <c r="K536">
        <v>266.5</v>
      </c>
      <c r="L536" t="s">
        <v>135</v>
      </c>
      <c r="M536" t="s">
        <v>59</v>
      </c>
      <c r="O536" t="s">
        <v>169</v>
      </c>
      <c r="P536" s="5">
        <v>46118</v>
      </c>
    </row>
    <row r="537" spans="1:16" x14ac:dyDescent="0.3">
      <c r="A537">
        <v>2025</v>
      </c>
      <c r="B537" s="5">
        <v>45839</v>
      </c>
      <c r="C537" s="5">
        <v>45930</v>
      </c>
      <c r="F537" t="s">
        <v>61</v>
      </c>
      <c r="H537" t="s">
        <v>167</v>
      </c>
      <c r="I537" t="s">
        <v>51</v>
      </c>
      <c r="J537" t="s">
        <v>168</v>
      </c>
      <c r="K537">
        <v>266.5</v>
      </c>
      <c r="L537" t="s">
        <v>135</v>
      </c>
      <c r="M537" t="s">
        <v>59</v>
      </c>
      <c r="O537" t="s">
        <v>169</v>
      </c>
      <c r="P537" s="5">
        <v>46118</v>
      </c>
    </row>
    <row r="538" spans="1:16" x14ac:dyDescent="0.3">
      <c r="A538">
        <v>2025</v>
      </c>
      <c r="B538" s="5">
        <v>45839</v>
      </c>
      <c r="C538" s="5">
        <v>45930</v>
      </c>
      <c r="F538" t="s">
        <v>61</v>
      </c>
      <c r="H538" t="s">
        <v>167</v>
      </c>
      <c r="I538" t="s">
        <v>51</v>
      </c>
      <c r="J538" t="s">
        <v>168</v>
      </c>
      <c r="K538">
        <v>266.5</v>
      </c>
      <c r="L538" t="s">
        <v>135</v>
      </c>
      <c r="M538" t="s">
        <v>59</v>
      </c>
      <c r="O538" t="s">
        <v>169</v>
      </c>
      <c r="P538" s="5">
        <v>46118</v>
      </c>
    </row>
    <row r="539" spans="1:16" x14ac:dyDescent="0.3">
      <c r="A539">
        <v>2025</v>
      </c>
      <c r="B539" s="5">
        <v>45839</v>
      </c>
      <c r="C539" s="5">
        <v>45930</v>
      </c>
      <c r="F539" t="s">
        <v>61</v>
      </c>
      <c r="H539" t="s">
        <v>167</v>
      </c>
      <c r="I539" t="s">
        <v>51</v>
      </c>
      <c r="J539" t="s">
        <v>168</v>
      </c>
      <c r="K539">
        <v>266.5</v>
      </c>
      <c r="L539" t="s">
        <v>135</v>
      </c>
      <c r="M539" t="s">
        <v>59</v>
      </c>
      <c r="O539" t="s">
        <v>169</v>
      </c>
      <c r="P539" s="5">
        <v>46118</v>
      </c>
    </row>
    <row r="540" spans="1:16" x14ac:dyDescent="0.3">
      <c r="A540">
        <v>2025</v>
      </c>
      <c r="B540" s="5">
        <v>45839</v>
      </c>
      <c r="C540" s="5">
        <v>45930</v>
      </c>
      <c r="F540" t="s">
        <v>61</v>
      </c>
      <c r="H540" t="s">
        <v>167</v>
      </c>
      <c r="I540" t="s">
        <v>51</v>
      </c>
      <c r="J540" t="s">
        <v>168</v>
      </c>
      <c r="K540">
        <v>266.5</v>
      </c>
      <c r="L540" t="s">
        <v>135</v>
      </c>
      <c r="M540" t="s">
        <v>59</v>
      </c>
      <c r="O540" t="s">
        <v>169</v>
      </c>
      <c r="P540" s="5">
        <v>46118</v>
      </c>
    </row>
    <row r="541" spans="1:16" x14ac:dyDescent="0.3">
      <c r="A541">
        <v>2025</v>
      </c>
      <c r="B541" s="5">
        <v>45839</v>
      </c>
      <c r="C541" s="5">
        <v>45930</v>
      </c>
      <c r="F541" t="s">
        <v>61</v>
      </c>
      <c r="H541" t="s">
        <v>167</v>
      </c>
      <c r="I541" t="s">
        <v>51</v>
      </c>
      <c r="J541" t="s">
        <v>168</v>
      </c>
      <c r="K541">
        <v>266.5</v>
      </c>
      <c r="L541" t="s">
        <v>135</v>
      </c>
      <c r="M541" t="s">
        <v>59</v>
      </c>
      <c r="O541" t="s">
        <v>169</v>
      </c>
      <c r="P541" s="5">
        <v>46118</v>
      </c>
    </row>
    <row r="542" spans="1:16" x14ac:dyDescent="0.3">
      <c r="A542">
        <v>2025</v>
      </c>
      <c r="B542" s="5">
        <v>45839</v>
      </c>
      <c r="C542" s="5">
        <v>45930</v>
      </c>
      <c r="F542" t="s">
        <v>61</v>
      </c>
      <c r="H542" t="s">
        <v>167</v>
      </c>
      <c r="I542" t="s">
        <v>51</v>
      </c>
      <c r="J542" t="s">
        <v>168</v>
      </c>
      <c r="K542">
        <v>266.5</v>
      </c>
      <c r="L542" t="s">
        <v>135</v>
      </c>
      <c r="M542" t="s">
        <v>59</v>
      </c>
      <c r="O542" t="s">
        <v>169</v>
      </c>
      <c r="P542" s="5">
        <v>46118</v>
      </c>
    </row>
    <row r="543" spans="1:16" x14ac:dyDescent="0.3">
      <c r="A543">
        <v>2025</v>
      </c>
      <c r="B543" s="5">
        <v>45839</v>
      </c>
      <c r="C543" s="5">
        <v>45930</v>
      </c>
      <c r="F543" t="s">
        <v>61</v>
      </c>
      <c r="H543" t="s">
        <v>167</v>
      </c>
      <c r="I543" t="s">
        <v>51</v>
      </c>
      <c r="J543" t="s">
        <v>168</v>
      </c>
      <c r="K543">
        <v>266.5</v>
      </c>
      <c r="L543" t="s">
        <v>135</v>
      </c>
      <c r="M543" t="s">
        <v>59</v>
      </c>
      <c r="O543" t="s">
        <v>169</v>
      </c>
      <c r="P543" s="5">
        <v>46118</v>
      </c>
    </row>
    <row r="544" spans="1:16" x14ac:dyDescent="0.3">
      <c r="A544">
        <v>2025</v>
      </c>
      <c r="B544" s="5">
        <v>45839</v>
      </c>
      <c r="C544" s="5">
        <v>45930</v>
      </c>
      <c r="F544" t="s">
        <v>61</v>
      </c>
      <c r="H544" t="s">
        <v>167</v>
      </c>
      <c r="I544" t="s">
        <v>51</v>
      </c>
      <c r="J544" t="s">
        <v>168</v>
      </c>
      <c r="K544">
        <v>266.5</v>
      </c>
      <c r="L544" t="s">
        <v>135</v>
      </c>
      <c r="M544" t="s">
        <v>59</v>
      </c>
      <c r="O544" t="s">
        <v>169</v>
      </c>
      <c r="P544" s="5">
        <v>46118</v>
      </c>
    </row>
    <row r="545" spans="1:16" x14ac:dyDescent="0.3">
      <c r="A545">
        <v>2025</v>
      </c>
      <c r="B545" s="5">
        <v>45839</v>
      </c>
      <c r="C545" s="5">
        <v>45930</v>
      </c>
      <c r="F545" t="s">
        <v>61</v>
      </c>
      <c r="H545" t="s">
        <v>167</v>
      </c>
      <c r="I545" t="s">
        <v>51</v>
      </c>
      <c r="J545" t="s">
        <v>168</v>
      </c>
      <c r="K545">
        <v>266.5</v>
      </c>
      <c r="L545" t="s">
        <v>135</v>
      </c>
      <c r="M545" t="s">
        <v>59</v>
      </c>
      <c r="O545" t="s">
        <v>169</v>
      </c>
      <c r="P545" s="5">
        <v>46118</v>
      </c>
    </row>
    <row r="546" spans="1:16" x14ac:dyDescent="0.3">
      <c r="A546">
        <v>2025</v>
      </c>
      <c r="B546" s="5">
        <v>45839</v>
      </c>
      <c r="C546" s="5">
        <v>45930</v>
      </c>
      <c r="F546" t="s">
        <v>61</v>
      </c>
      <c r="H546" t="s">
        <v>167</v>
      </c>
      <c r="I546" t="s">
        <v>51</v>
      </c>
      <c r="J546" t="s">
        <v>168</v>
      </c>
      <c r="K546">
        <v>266.5</v>
      </c>
      <c r="L546" t="s">
        <v>135</v>
      </c>
      <c r="M546" t="s">
        <v>59</v>
      </c>
      <c r="O546" t="s">
        <v>169</v>
      </c>
      <c r="P546" s="5">
        <v>46118</v>
      </c>
    </row>
    <row r="547" spans="1:16" x14ac:dyDescent="0.3">
      <c r="A547">
        <v>2025</v>
      </c>
      <c r="B547" s="5">
        <v>45839</v>
      </c>
      <c r="C547" s="5">
        <v>45930</v>
      </c>
      <c r="F547" t="s">
        <v>61</v>
      </c>
      <c r="H547" t="s">
        <v>167</v>
      </c>
      <c r="I547" t="s">
        <v>51</v>
      </c>
      <c r="J547" t="s">
        <v>168</v>
      </c>
      <c r="K547">
        <v>266.5</v>
      </c>
      <c r="L547" t="s">
        <v>135</v>
      </c>
      <c r="M547" t="s">
        <v>59</v>
      </c>
      <c r="O547" t="s">
        <v>169</v>
      </c>
      <c r="P547" s="5">
        <v>46118</v>
      </c>
    </row>
    <row r="548" spans="1:16" x14ac:dyDescent="0.3">
      <c r="A548">
        <v>2025</v>
      </c>
      <c r="B548" s="5">
        <v>45839</v>
      </c>
      <c r="C548" s="5">
        <v>45930</v>
      </c>
      <c r="F548" t="s">
        <v>61</v>
      </c>
      <c r="H548" t="s">
        <v>167</v>
      </c>
      <c r="I548" t="s">
        <v>51</v>
      </c>
      <c r="J548" t="s">
        <v>168</v>
      </c>
      <c r="K548">
        <v>266.5</v>
      </c>
      <c r="L548" t="s">
        <v>135</v>
      </c>
      <c r="M548" t="s">
        <v>59</v>
      </c>
      <c r="O548" t="s">
        <v>169</v>
      </c>
      <c r="P548" s="5">
        <v>46118</v>
      </c>
    </row>
    <row r="549" spans="1:16" x14ac:dyDescent="0.3">
      <c r="A549">
        <v>2025</v>
      </c>
      <c r="B549" s="5">
        <v>45839</v>
      </c>
      <c r="C549" s="5">
        <v>45930</v>
      </c>
      <c r="F549" t="s">
        <v>61</v>
      </c>
      <c r="H549" t="s">
        <v>167</v>
      </c>
      <c r="I549" t="s">
        <v>51</v>
      </c>
      <c r="J549" t="s">
        <v>168</v>
      </c>
      <c r="K549">
        <v>266.5</v>
      </c>
      <c r="L549" t="s">
        <v>135</v>
      </c>
      <c r="M549" t="s">
        <v>59</v>
      </c>
      <c r="O549" t="s">
        <v>169</v>
      </c>
      <c r="P549" s="5">
        <v>46118</v>
      </c>
    </row>
    <row r="550" spans="1:16" x14ac:dyDescent="0.3">
      <c r="A550">
        <v>2025</v>
      </c>
      <c r="B550" s="5">
        <v>45839</v>
      </c>
      <c r="C550" s="5">
        <v>45930</v>
      </c>
      <c r="F550" t="s">
        <v>61</v>
      </c>
      <c r="H550" t="s">
        <v>167</v>
      </c>
      <c r="I550" t="s">
        <v>51</v>
      </c>
      <c r="J550" t="s">
        <v>168</v>
      </c>
      <c r="K550">
        <v>266.5</v>
      </c>
      <c r="L550" t="s">
        <v>135</v>
      </c>
      <c r="M550" t="s">
        <v>59</v>
      </c>
      <c r="O550" t="s">
        <v>169</v>
      </c>
      <c r="P550" s="5">
        <v>46118</v>
      </c>
    </row>
    <row r="551" spans="1:16" x14ac:dyDescent="0.3">
      <c r="A551">
        <v>2025</v>
      </c>
      <c r="B551" s="5">
        <v>45839</v>
      </c>
      <c r="C551" s="5">
        <v>45930</v>
      </c>
      <c r="F551" t="s">
        <v>61</v>
      </c>
      <c r="H551" t="s">
        <v>167</v>
      </c>
      <c r="I551" t="s">
        <v>51</v>
      </c>
      <c r="J551" t="s">
        <v>168</v>
      </c>
      <c r="K551">
        <v>266.5</v>
      </c>
      <c r="L551" t="s">
        <v>135</v>
      </c>
      <c r="M551" t="s">
        <v>59</v>
      </c>
      <c r="O551" t="s">
        <v>169</v>
      </c>
      <c r="P551" s="5">
        <v>46118</v>
      </c>
    </row>
    <row r="552" spans="1:16" x14ac:dyDescent="0.3">
      <c r="A552">
        <v>2025</v>
      </c>
      <c r="B552" s="5">
        <v>45839</v>
      </c>
      <c r="C552" s="5">
        <v>45930</v>
      </c>
      <c r="F552" t="s">
        <v>61</v>
      </c>
      <c r="H552" t="s">
        <v>167</v>
      </c>
      <c r="I552" t="s">
        <v>51</v>
      </c>
      <c r="J552" t="s">
        <v>168</v>
      </c>
      <c r="K552">
        <v>266.5</v>
      </c>
      <c r="L552" t="s">
        <v>135</v>
      </c>
      <c r="M552" t="s">
        <v>59</v>
      </c>
      <c r="O552" t="s">
        <v>169</v>
      </c>
      <c r="P552" s="5">
        <v>46118</v>
      </c>
    </row>
    <row r="553" spans="1:16" x14ac:dyDescent="0.3">
      <c r="A553">
        <v>2025</v>
      </c>
      <c r="B553" s="5">
        <v>45839</v>
      </c>
      <c r="C553" s="5">
        <v>45930</v>
      </c>
      <c r="F553" t="s">
        <v>61</v>
      </c>
      <c r="H553" t="s">
        <v>167</v>
      </c>
      <c r="I553" t="s">
        <v>51</v>
      </c>
      <c r="J553" t="s">
        <v>168</v>
      </c>
      <c r="K553">
        <v>266.5</v>
      </c>
      <c r="L553" t="s">
        <v>135</v>
      </c>
      <c r="M553" t="s">
        <v>59</v>
      </c>
      <c r="O553" t="s">
        <v>169</v>
      </c>
      <c r="P553" s="5">
        <v>46118</v>
      </c>
    </row>
    <row r="554" spans="1:16" x14ac:dyDescent="0.3">
      <c r="A554">
        <v>2025</v>
      </c>
      <c r="B554" s="5">
        <v>45839</v>
      </c>
      <c r="C554" s="5">
        <v>45930</v>
      </c>
      <c r="F554" t="s">
        <v>61</v>
      </c>
      <c r="H554" t="s">
        <v>167</v>
      </c>
      <c r="I554" t="s">
        <v>51</v>
      </c>
      <c r="J554" t="s">
        <v>168</v>
      </c>
      <c r="K554">
        <v>266.5</v>
      </c>
      <c r="L554" t="s">
        <v>135</v>
      </c>
      <c r="M554" t="s">
        <v>59</v>
      </c>
      <c r="O554" t="s">
        <v>169</v>
      </c>
      <c r="P554" s="5">
        <v>46118</v>
      </c>
    </row>
    <row r="555" spans="1:16" x14ac:dyDescent="0.3">
      <c r="A555">
        <v>2025</v>
      </c>
      <c r="B555" s="5">
        <v>45839</v>
      </c>
      <c r="C555" s="5">
        <v>45930</v>
      </c>
      <c r="F555" t="s">
        <v>61</v>
      </c>
      <c r="H555" t="s">
        <v>167</v>
      </c>
      <c r="I555" t="s">
        <v>51</v>
      </c>
      <c r="J555" t="s">
        <v>168</v>
      </c>
      <c r="K555">
        <v>266.5</v>
      </c>
      <c r="L555" t="s">
        <v>135</v>
      </c>
      <c r="M555" t="s">
        <v>59</v>
      </c>
      <c r="O555" t="s">
        <v>169</v>
      </c>
      <c r="P555" s="5">
        <v>46118</v>
      </c>
    </row>
    <row r="556" spans="1:16" x14ac:dyDescent="0.3">
      <c r="A556">
        <v>2025</v>
      </c>
      <c r="B556" s="5">
        <v>45839</v>
      </c>
      <c r="C556" s="5">
        <v>45930</v>
      </c>
      <c r="F556" t="s">
        <v>61</v>
      </c>
      <c r="H556" t="s">
        <v>167</v>
      </c>
      <c r="I556" t="s">
        <v>51</v>
      </c>
      <c r="J556" t="s">
        <v>168</v>
      </c>
      <c r="K556">
        <v>266.5</v>
      </c>
      <c r="L556" t="s">
        <v>135</v>
      </c>
      <c r="M556" t="s">
        <v>59</v>
      </c>
      <c r="O556" t="s">
        <v>169</v>
      </c>
      <c r="P556" s="5">
        <v>46118</v>
      </c>
    </row>
    <row r="557" spans="1:16" x14ac:dyDescent="0.3">
      <c r="A557">
        <v>2025</v>
      </c>
      <c r="B557" s="5">
        <v>45839</v>
      </c>
      <c r="C557" s="5">
        <v>45930</v>
      </c>
      <c r="F557" t="s">
        <v>61</v>
      </c>
      <c r="H557" t="s">
        <v>167</v>
      </c>
      <c r="I557" t="s">
        <v>51</v>
      </c>
      <c r="J557" t="s">
        <v>168</v>
      </c>
      <c r="K557">
        <v>266.8</v>
      </c>
      <c r="L557" t="s">
        <v>135</v>
      </c>
      <c r="M557" t="s">
        <v>59</v>
      </c>
      <c r="O557" t="s">
        <v>169</v>
      </c>
      <c r="P557" s="5">
        <v>46118</v>
      </c>
    </row>
    <row r="558" spans="1:16" x14ac:dyDescent="0.3">
      <c r="A558">
        <v>2025</v>
      </c>
      <c r="B558" s="5">
        <v>45839</v>
      </c>
      <c r="C558" s="5">
        <v>45930</v>
      </c>
      <c r="F558" t="s">
        <v>61</v>
      </c>
      <c r="H558" t="s">
        <v>167</v>
      </c>
      <c r="I558" t="s">
        <v>51</v>
      </c>
      <c r="J558" t="s">
        <v>168</v>
      </c>
      <c r="K558">
        <v>266.5</v>
      </c>
      <c r="L558" t="s">
        <v>135</v>
      </c>
      <c r="M558" t="s">
        <v>59</v>
      </c>
      <c r="O558" t="s">
        <v>169</v>
      </c>
      <c r="P558" s="5">
        <v>46118</v>
      </c>
    </row>
    <row r="559" spans="1:16" x14ac:dyDescent="0.3">
      <c r="A559">
        <v>2025</v>
      </c>
      <c r="B559" s="5">
        <v>45839</v>
      </c>
      <c r="C559" s="5">
        <v>45930</v>
      </c>
      <c r="F559" t="s">
        <v>61</v>
      </c>
      <c r="H559" t="s">
        <v>167</v>
      </c>
      <c r="I559" t="s">
        <v>51</v>
      </c>
      <c r="J559" t="s">
        <v>168</v>
      </c>
      <c r="K559">
        <v>266.5</v>
      </c>
      <c r="L559" t="s">
        <v>135</v>
      </c>
      <c r="M559" t="s">
        <v>59</v>
      </c>
      <c r="O559" t="s">
        <v>169</v>
      </c>
      <c r="P559" s="5">
        <v>46118</v>
      </c>
    </row>
    <row r="560" spans="1:16" x14ac:dyDescent="0.3">
      <c r="A560">
        <v>2025</v>
      </c>
      <c r="B560" s="5">
        <v>45839</v>
      </c>
      <c r="C560" s="5">
        <v>45930</v>
      </c>
      <c r="F560" t="s">
        <v>61</v>
      </c>
      <c r="H560" t="s">
        <v>167</v>
      </c>
      <c r="I560" t="s">
        <v>51</v>
      </c>
      <c r="J560" t="s">
        <v>168</v>
      </c>
      <c r="K560">
        <v>266.5</v>
      </c>
      <c r="L560" t="s">
        <v>135</v>
      </c>
      <c r="M560" t="s">
        <v>59</v>
      </c>
      <c r="O560" t="s">
        <v>169</v>
      </c>
      <c r="P560" s="5">
        <v>46118</v>
      </c>
    </row>
    <row r="561" spans="1:16" x14ac:dyDescent="0.3">
      <c r="A561">
        <v>2025</v>
      </c>
      <c r="B561" s="5">
        <v>45839</v>
      </c>
      <c r="C561" s="5">
        <v>45930</v>
      </c>
      <c r="F561" t="s">
        <v>61</v>
      </c>
      <c r="H561" t="s">
        <v>167</v>
      </c>
      <c r="I561" t="s">
        <v>51</v>
      </c>
      <c r="J561" t="s">
        <v>168</v>
      </c>
      <c r="K561">
        <v>266.5</v>
      </c>
      <c r="L561" t="s">
        <v>135</v>
      </c>
      <c r="M561" t="s">
        <v>59</v>
      </c>
      <c r="O561" t="s">
        <v>169</v>
      </c>
      <c r="P561" s="5">
        <v>46118</v>
      </c>
    </row>
    <row r="562" spans="1:16" x14ac:dyDescent="0.3">
      <c r="A562">
        <v>2025</v>
      </c>
      <c r="B562" s="5">
        <v>45839</v>
      </c>
      <c r="C562" s="5">
        <v>45930</v>
      </c>
      <c r="F562" t="s">
        <v>61</v>
      </c>
      <c r="H562" t="s">
        <v>167</v>
      </c>
      <c r="I562" t="s">
        <v>51</v>
      </c>
      <c r="J562" t="s">
        <v>168</v>
      </c>
      <c r="K562">
        <v>266.5</v>
      </c>
      <c r="L562" t="s">
        <v>135</v>
      </c>
      <c r="M562" t="s">
        <v>59</v>
      </c>
      <c r="O562" t="s">
        <v>169</v>
      </c>
      <c r="P562" s="5">
        <v>46118</v>
      </c>
    </row>
    <row r="563" spans="1:16" x14ac:dyDescent="0.3">
      <c r="A563">
        <v>2025</v>
      </c>
      <c r="B563" s="5">
        <v>45839</v>
      </c>
      <c r="C563" s="5">
        <v>45930</v>
      </c>
      <c r="F563" t="s">
        <v>61</v>
      </c>
      <c r="H563" t="s">
        <v>167</v>
      </c>
      <c r="I563" t="s">
        <v>51</v>
      </c>
      <c r="J563" t="s">
        <v>168</v>
      </c>
      <c r="K563">
        <v>266.5</v>
      </c>
      <c r="L563" t="s">
        <v>135</v>
      </c>
      <c r="M563" t="s">
        <v>59</v>
      </c>
      <c r="O563" t="s">
        <v>169</v>
      </c>
      <c r="P563" s="5">
        <v>46118</v>
      </c>
    </row>
    <row r="564" spans="1:16" x14ac:dyDescent="0.3">
      <c r="A564">
        <v>2025</v>
      </c>
      <c r="B564" s="5">
        <v>45839</v>
      </c>
      <c r="C564" s="5">
        <v>45930</v>
      </c>
      <c r="F564" t="s">
        <v>61</v>
      </c>
      <c r="H564" t="s">
        <v>167</v>
      </c>
      <c r="I564" t="s">
        <v>51</v>
      </c>
      <c r="J564" t="s">
        <v>168</v>
      </c>
      <c r="K564">
        <v>266.5</v>
      </c>
      <c r="L564" t="s">
        <v>135</v>
      </c>
      <c r="M564" t="s">
        <v>59</v>
      </c>
      <c r="O564" t="s">
        <v>169</v>
      </c>
      <c r="P564" s="5">
        <v>46118</v>
      </c>
    </row>
    <row r="565" spans="1:16" x14ac:dyDescent="0.3">
      <c r="A565">
        <v>2025</v>
      </c>
      <c r="B565" s="5">
        <v>45839</v>
      </c>
      <c r="C565" s="5">
        <v>45930</v>
      </c>
      <c r="F565" t="s">
        <v>61</v>
      </c>
      <c r="H565" t="s">
        <v>167</v>
      </c>
      <c r="I565" t="s">
        <v>51</v>
      </c>
      <c r="J565" t="s">
        <v>168</v>
      </c>
      <c r="K565">
        <v>266.5</v>
      </c>
      <c r="L565" t="s">
        <v>135</v>
      </c>
      <c r="M565" t="s">
        <v>59</v>
      </c>
      <c r="O565" t="s">
        <v>169</v>
      </c>
      <c r="P565" s="5">
        <v>46118</v>
      </c>
    </row>
    <row r="566" spans="1:16" x14ac:dyDescent="0.3">
      <c r="A566">
        <v>2025</v>
      </c>
      <c r="B566" s="5">
        <v>45839</v>
      </c>
      <c r="C566" s="5">
        <v>45930</v>
      </c>
      <c r="F566" t="s">
        <v>61</v>
      </c>
      <c r="H566" t="s">
        <v>167</v>
      </c>
      <c r="I566" t="s">
        <v>51</v>
      </c>
      <c r="J566" t="s">
        <v>168</v>
      </c>
      <c r="K566">
        <v>266.5</v>
      </c>
      <c r="L566" t="s">
        <v>135</v>
      </c>
      <c r="M566" t="s">
        <v>59</v>
      </c>
      <c r="O566" t="s">
        <v>169</v>
      </c>
      <c r="P566" s="5">
        <v>46118</v>
      </c>
    </row>
    <row r="567" spans="1:16" x14ac:dyDescent="0.3">
      <c r="A567">
        <v>2025</v>
      </c>
      <c r="B567" s="5">
        <v>45839</v>
      </c>
      <c r="C567" s="5">
        <v>45930</v>
      </c>
      <c r="F567" t="s">
        <v>61</v>
      </c>
      <c r="H567" t="s">
        <v>167</v>
      </c>
      <c r="I567" t="s">
        <v>51</v>
      </c>
      <c r="J567" t="s">
        <v>168</v>
      </c>
      <c r="K567">
        <v>266.5</v>
      </c>
      <c r="L567" t="s">
        <v>135</v>
      </c>
      <c r="M567" t="s">
        <v>59</v>
      </c>
      <c r="O567" t="s">
        <v>169</v>
      </c>
      <c r="P567" s="5">
        <v>46118</v>
      </c>
    </row>
    <row r="568" spans="1:16" x14ac:dyDescent="0.3">
      <c r="A568">
        <v>2025</v>
      </c>
      <c r="B568" s="5">
        <v>45839</v>
      </c>
      <c r="C568" s="5">
        <v>45930</v>
      </c>
      <c r="F568" t="s">
        <v>61</v>
      </c>
      <c r="H568" t="s">
        <v>167</v>
      </c>
      <c r="I568" t="s">
        <v>51</v>
      </c>
      <c r="J568" t="s">
        <v>168</v>
      </c>
      <c r="K568">
        <v>266.5</v>
      </c>
      <c r="L568" t="s">
        <v>135</v>
      </c>
      <c r="M568" t="s">
        <v>59</v>
      </c>
      <c r="O568" t="s">
        <v>169</v>
      </c>
      <c r="P568" s="5">
        <v>46118</v>
      </c>
    </row>
    <row r="569" spans="1:16" x14ac:dyDescent="0.3">
      <c r="A569">
        <v>2025</v>
      </c>
      <c r="B569" s="5">
        <v>45839</v>
      </c>
      <c r="C569" s="5">
        <v>45930</v>
      </c>
      <c r="F569" t="s">
        <v>61</v>
      </c>
      <c r="H569" t="s">
        <v>167</v>
      </c>
      <c r="I569" t="s">
        <v>51</v>
      </c>
      <c r="J569" t="s">
        <v>168</v>
      </c>
      <c r="K569">
        <v>266.5</v>
      </c>
      <c r="L569" t="s">
        <v>135</v>
      </c>
      <c r="M569" t="s">
        <v>59</v>
      </c>
      <c r="O569" t="s">
        <v>169</v>
      </c>
      <c r="P569" s="5">
        <v>46118</v>
      </c>
    </row>
    <row r="570" spans="1:16" x14ac:dyDescent="0.3">
      <c r="A570">
        <v>2025</v>
      </c>
      <c r="B570" s="5">
        <v>45839</v>
      </c>
      <c r="C570" s="5">
        <v>45930</v>
      </c>
      <c r="F570" t="s">
        <v>61</v>
      </c>
      <c r="H570" t="s">
        <v>167</v>
      </c>
      <c r="I570" t="s">
        <v>51</v>
      </c>
      <c r="J570" t="s">
        <v>168</v>
      </c>
      <c r="K570">
        <v>266.5</v>
      </c>
      <c r="L570" t="s">
        <v>135</v>
      </c>
      <c r="M570" t="s">
        <v>59</v>
      </c>
      <c r="O570" t="s">
        <v>169</v>
      </c>
      <c r="P570" s="5">
        <v>46118</v>
      </c>
    </row>
    <row r="571" spans="1:16" x14ac:dyDescent="0.3">
      <c r="A571">
        <v>2025</v>
      </c>
      <c r="B571" s="5">
        <v>45839</v>
      </c>
      <c r="C571" s="5">
        <v>45930</v>
      </c>
      <c r="F571" t="s">
        <v>61</v>
      </c>
      <c r="H571" t="s">
        <v>167</v>
      </c>
      <c r="I571" t="s">
        <v>51</v>
      </c>
      <c r="J571" t="s">
        <v>168</v>
      </c>
      <c r="K571">
        <v>266.5</v>
      </c>
      <c r="L571" t="s">
        <v>135</v>
      </c>
      <c r="M571" t="s">
        <v>59</v>
      </c>
      <c r="O571" t="s">
        <v>169</v>
      </c>
      <c r="P571" s="5">
        <v>46118</v>
      </c>
    </row>
    <row r="572" spans="1:16" x14ac:dyDescent="0.3">
      <c r="A572">
        <v>2025</v>
      </c>
      <c r="B572" s="5">
        <v>45839</v>
      </c>
      <c r="C572" s="5">
        <v>45930</v>
      </c>
      <c r="F572" t="s">
        <v>61</v>
      </c>
      <c r="H572" t="s">
        <v>167</v>
      </c>
      <c r="I572" t="s">
        <v>51</v>
      </c>
      <c r="J572" t="s">
        <v>168</v>
      </c>
      <c r="K572">
        <v>266.5</v>
      </c>
      <c r="L572" t="s">
        <v>135</v>
      </c>
      <c r="M572" t="s">
        <v>59</v>
      </c>
      <c r="O572" t="s">
        <v>169</v>
      </c>
      <c r="P572" s="5">
        <v>46118</v>
      </c>
    </row>
    <row r="573" spans="1:16" x14ac:dyDescent="0.3">
      <c r="A573">
        <v>2025</v>
      </c>
      <c r="B573" s="5">
        <v>45839</v>
      </c>
      <c r="C573" s="5">
        <v>45930</v>
      </c>
      <c r="F573" t="s">
        <v>61</v>
      </c>
      <c r="H573" t="s">
        <v>167</v>
      </c>
      <c r="I573" t="s">
        <v>51</v>
      </c>
      <c r="J573" t="s">
        <v>168</v>
      </c>
      <c r="K573">
        <v>266.5</v>
      </c>
      <c r="L573" t="s">
        <v>135</v>
      </c>
      <c r="M573" t="s">
        <v>59</v>
      </c>
      <c r="O573" t="s">
        <v>169</v>
      </c>
      <c r="P573" s="5">
        <v>46118</v>
      </c>
    </row>
    <row r="574" spans="1:16" x14ac:dyDescent="0.3">
      <c r="A574">
        <v>2025</v>
      </c>
      <c r="B574" s="5">
        <v>45839</v>
      </c>
      <c r="C574" s="5">
        <v>45930</v>
      </c>
      <c r="F574" t="s">
        <v>61</v>
      </c>
      <c r="H574" t="s">
        <v>167</v>
      </c>
      <c r="I574" t="s">
        <v>51</v>
      </c>
      <c r="J574" t="s">
        <v>168</v>
      </c>
      <c r="K574">
        <v>266.5</v>
      </c>
      <c r="L574" t="s">
        <v>135</v>
      </c>
      <c r="M574" t="s">
        <v>59</v>
      </c>
      <c r="O574" t="s">
        <v>169</v>
      </c>
      <c r="P574" s="5">
        <v>46118</v>
      </c>
    </row>
    <row r="575" spans="1:16" x14ac:dyDescent="0.3">
      <c r="A575">
        <v>2025</v>
      </c>
      <c r="B575" s="5">
        <v>45839</v>
      </c>
      <c r="C575" s="5">
        <v>45930</v>
      </c>
      <c r="F575" t="s">
        <v>61</v>
      </c>
      <c r="H575" t="s">
        <v>167</v>
      </c>
      <c r="I575" t="s">
        <v>51</v>
      </c>
      <c r="J575" t="s">
        <v>168</v>
      </c>
      <c r="K575">
        <v>266.5</v>
      </c>
      <c r="L575" t="s">
        <v>135</v>
      </c>
      <c r="M575" t="s">
        <v>59</v>
      </c>
      <c r="O575" t="s">
        <v>169</v>
      </c>
      <c r="P575" s="5">
        <v>46118</v>
      </c>
    </row>
    <row r="576" spans="1:16" x14ac:dyDescent="0.3">
      <c r="A576">
        <v>2025</v>
      </c>
      <c r="B576" s="5">
        <v>45839</v>
      </c>
      <c r="C576" s="5">
        <v>45930</v>
      </c>
      <c r="F576" t="s">
        <v>61</v>
      </c>
      <c r="H576" t="s">
        <v>167</v>
      </c>
      <c r="I576" t="s">
        <v>51</v>
      </c>
      <c r="J576" t="s">
        <v>168</v>
      </c>
      <c r="K576">
        <v>266.5</v>
      </c>
      <c r="L576" t="s">
        <v>135</v>
      </c>
      <c r="M576" t="s">
        <v>59</v>
      </c>
      <c r="O576" t="s">
        <v>169</v>
      </c>
      <c r="P576" s="5">
        <v>46118</v>
      </c>
    </row>
    <row r="577" spans="1:16" x14ac:dyDescent="0.3">
      <c r="A577">
        <v>2025</v>
      </c>
      <c r="B577" s="5">
        <v>45839</v>
      </c>
      <c r="C577" s="5">
        <v>45930</v>
      </c>
      <c r="F577" t="s">
        <v>61</v>
      </c>
      <c r="H577" t="s">
        <v>167</v>
      </c>
      <c r="I577" t="s">
        <v>51</v>
      </c>
      <c r="J577" t="s">
        <v>168</v>
      </c>
      <c r="K577">
        <v>266.5</v>
      </c>
      <c r="L577" t="s">
        <v>135</v>
      </c>
      <c r="M577" t="s">
        <v>59</v>
      </c>
      <c r="O577" t="s">
        <v>169</v>
      </c>
      <c r="P577" s="5">
        <v>46118</v>
      </c>
    </row>
    <row r="578" spans="1:16" x14ac:dyDescent="0.3">
      <c r="A578">
        <v>2025</v>
      </c>
      <c r="B578" s="5">
        <v>45839</v>
      </c>
      <c r="C578" s="5">
        <v>45930</v>
      </c>
      <c r="F578" t="s">
        <v>61</v>
      </c>
      <c r="H578" t="s">
        <v>167</v>
      </c>
      <c r="I578" t="s">
        <v>51</v>
      </c>
      <c r="J578" t="s">
        <v>168</v>
      </c>
      <c r="K578">
        <v>266.5</v>
      </c>
      <c r="L578" t="s">
        <v>135</v>
      </c>
      <c r="M578" t="s">
        <v>59</v>
      </c>
      <c r="O578" t="s">
        <v>169</v>
      </c>
      <c r="P578" s="5">
        <v>46118</v>
      </c>
    </row>
    <row r="579" spans="1:16" x14ac:dyDescent="0.3">
      <c r="A579">
        <v>2025</v>
      </c>
      <c r="B579" s="5">
        <v>45839</v>
      </c>
      <c r="C579" s="5">
        <v>45930</v>
      </c>
      <c r="F579" t="s">
        <v>61</v>
      </c>
      <c r="H579" t="s">
        <v>167</v>
      </c>
      <c r="I579" t="s">
        <v>51</v>
      </c>
      <c r="J579" t="s">
        <v>168</v>
      </c>
      <c r="K579">
        <v>266.5</v>
      </c>
      <c r="L579" t="s">
        <v>135</v>
      </c>
      <c r="M579" t="s">
        <v>59</v>
      </c>
      <c r="O579" t="s">
        <v>169</v>
      </c>
      <c r="P579" s="5">
        <v>46118</v>
      </c>
    </row>
    <row r="580" spans="1:16" x14ac:dyDescent="0.3">
      <c r="A580">
        <v>2025</v>
      </c>
      <c r="B580" s="5">
        <v>45839</v>
      </c>
      <c r="C580" s="5">
        <v>45930</v>
      </c>
      <c r="F580" t="s">
        <v>61</v>
      </c>
      <c r="H580" t="s">
        <v>167</v>
      </c>
      <c r="I580" t="s">
        <v>51</v>
      </c>
      <c r="J580" t="s">
        <v>168</v>
      </c>
      <c r="K580">
        <v>266.5</v>
      </c>
      <c r="L580" t="s">
        <v>135</v>
      </c>
      <c r="M580" t="s">
        <v>59</v>
      </c>
      <c r="O580" t="s">
        <v>169</v>
      </c>
      <c r="P580" s="5">
        <v>46118</v>
      </c>
    </row>
    <row r="581" spans="1:16" x14ac:dyDescent="0.3">
      <c r="A581">
        <v>2025</v>
      </c>
      <c r="B581" s="5">
        <v>45839</v>
      </c>
      <c r="C581" s="5">
        <v>45930</v>
      </c>
      <c r="F581" t="s">
        <v>61</v>
      </c>
      <c r="H581" t="s">
        <v>167</v>
      </c>
      <c r="I581" t="s">
        <v>51</v>
      </c>
      <c r="J581" t="s">
        <v>168</v>
      </c>
      <c r="K581">
        <v>266.5</v>
      </c>
      <c r="L581" t="s">
        <v>135</v>
      </c>
      <c r="M581" t="s">
        <v>59</v>
      </c>
      <c r="O581" t="s">
        <v>169</v>
      </c>
      <c r="P581" s="5">
        <v>46118</v>
      </c>
    </row>
    <row r="582" spans="1:16" x14ac:dyDescent="0.3">
      <c r="A582">
        <v>2025</v>
      </c>
      <c r="B582" s="5">
        <v>45839</v>
      </c>
      <c r="C582" s="5">
        <v>45930</v>
      </c>
      <c r="F582" t="s">
        <v>61</v>
      </c>
      <c r="H582" t="s">
        <v>167</v>
      </c>
      <c r="I582" t="s">
        <v>51</v>
      </c>
      <c r="J582" t="s">
        <v>168</v>
      </c>
      <c r="K582">
        <v>266.5</v>
      </c>
      <c r="L582" t="s">
        <v>135</v>
      </c>
      <c r="M582" t="s">
        <v>59</v>
      </c>
      <c r="O582" t="s">
        <v>169</v>
      </c>
      <c r="P582" s="5">
        <v>46118</v>
      </c>
    </row>
    <row r="583" spans="1:16" x14ac:dyDescent="0.3">
      <c r="A583">
        <v>2025</v>
      </c>
      <c r="B583" s="5">
        <v>45839</v>
      </c>
      <c r="C583" s="5">
        <v>45930</v>
      </c>
      <c r="F583" t="s">
        <v>61</v>
      </c>
      <c r="H583" t="s">
        <v>167</v>
      </c>
      <c r="I583" t="s">
        <v>51</v>
      </c>
      <c r="J583" t="s">
        <v>168</v>
      </c>
      <c r="K583">
        <v>266.5</v>
      </c>
      <c r="L583" t="s">
        <v>135</v>
      </c>
      <c r="M583" t="s">
        <v>59</v>
      </c>
      <c r="O583" t="s">
        <v>169</v>
      </c>
      <c r="P583" s="5">
        <v>46118</v>
      </c>
    </row>
    <row r="584" spans="1:16" x14ac:dyDescent="0.3">
      <c r="A584">
        <v>2025</v>
      </c>
      <c r="B584" s="5">
        <v>45839</v>
      </c>
      <c r="C584" s="5">
        <v>45930</v>
      </c>
      <c r="F584" t="s">
        <v>61</v>
      </c>
      <c r="H584" t="s">
        <v>167</v>
      </c>
      <c r="I584" t="s">
        <v>51</v>
      </c>
      <c r="J584" t="s">
        <v>168</v>
      </c>
      <c r="K584">
        <v>266.5</v>
      </c>
      <c r="L584" t="s">
        <v>135</v>
      </c>
      <c r="M584" t="s">
        <v>59</v>
      </c>
      <c r="O584" t="s">
        <v>169</v>
      </c>
      <c r="P584" s="5">
        <v>46118</v>
      </c>
    </row>
    <row r="585" spans="1:16" x14ac:dyDescent="0.3">
      <c r="A585">
        <v>2025</v>
      </c>
      <c r="B585" s="5">
        <v>45839</v>
      </c>
      <c r="C585" s="5">
        <v>45930</v>
      </c>
      <c r="F585" t="s">
        <v>61</v>
      </c>
      <c r="H585" t="s">
        <v>167</v>
      </c>
      <c r="I585" t="s">
        <v>51</v>
      </c>
      <c r="J585" t="s">
        <v>168</v>
      </c>
      <c r="K585">
        <v>266.5</v>
      </c>
      <c r="L585" t="s">
        <v>135</v>
      </c>
      <c r="M585" t="s">
        <v>59</v>
      </c>
      <c r="O585" t="s">
        <v>169</v>
      </c>
      <c r="P585" s="5">
        <v>46118</v>
      </c>
    </row>
    <row r="586" spans="1:16" x14ac:dyDescent="0.3">
      <c r="A586">
        <v>2025</v>
      </c>
      <c r="B586" s="5">
        <v>45839</v>
      </c>
      <c r="C586" s="5">
        <v>45930</v>
      </c>
      <c r="F586" t="s">
        <v>61</v>
      </c>
      <c r="H586" t="s">
        <v>167</v>
      </c>
      <c r="I586" t="s">
        <v>51</v>
      </c>
      <c r="J586" t="s">
        <v>168</v>
      </c>
      <c r="K586">
        <v>266.5</v>
      </c>
      <c r="L586" t="s">
        <v>135</v>
      </c>
      <c r="M586" t="s">
        <v>59</v>
      </c>
      <c r="O586" t="s">
        <v>169</v>
      </c>
      <c r="P586" s="5">
        <v>46118</v>
      </c>
    </row>
    <row r="587" spans="1:16" x14ac:dyDescent="0.3">
      <c r="A587">
        <v>2025</v>
      </c>
      <c r="B587" s="5">
        <v>45839</v>
      </c>
      <c r="C587" s="5">
        <v>45930</v>
      </c>
      <c r="F587" t="s">
        <v>61</v>
      </c>
      <c r="H587" t="s">
        <v>167</v>
      </c>
      <c r="I587" t="s">
        <v>51</v>
      </c>
      <c r="J587" t="s">
        <v>168</v>
      </c>
      <c r="K587">
        <v>266.5</v>
      </c>
      <c r="L587" t="s">
        <v>135</v>
      </c>
      <c r="M587" t="s">
        <v>59</v>
      </c>
      <c r="O587" t="s">
        <v>169</v>
      </c>
      <c r="P587" s="5">
        <v>46118</v>
      </c>
    </row>
    <row r="588" spans="1:16" x14ac:dyDescent="0.3">
      <c r="A588">
        <v>2025</v>
      </c>
      <c r="B588" s="5">
        <v>45839</v>
      </c>
      <c r="C588" s="5">
        <v>45930</v>
      </c>
      <c r="F588" t="s">
        <v>61</v>
      </c>
      <c r="H588" t="s">
        <v>167</v>
      </c>
      <c r="I588" t="s">
        <v>51</v>
      </c>
      <c r="J588" t="s">
        <v>168</v>
      </c>
      <c r="K588">
        <v>266.5</v>
      </c>
      <c r="L588" t="s">
        <v>135</v>
      </c>
      <c r="M588" t="s">
        <v>59</v>
      </c>
      <c r="O588" t="s">
        <v>169</v>
      </c>
      <c r="P588" s="5">
        <v>46118</v>
      </c>
    </row>
    <row r="589" spans="1:16" x14ac:dyDescent="0.3">
      <c r="A589">
        <v>2025</v>
      </c>
      <c r="B589" s="5">
        <v>45839</v>
      </c>
      <c r="C589" s="5">
        <v>45930</v>
      </c>
      <c r="F589" t="s">
        <v>61</v>
      </c>
      <c r="H589" t="s">
        <v>167</v>
      </c>
      <c r="I589" t="s">
        <v>51</v>
      </c>
      <c r="J589" t="s">
        <v>168</v>
      </c>
      <c r="K589">
        <v>266.5</v>
      </c>
      <c r="L589" t="s">
        <v>135</v>
      </c>
      <c r="M589" t="s">
        <v>59</v>
      </c>
      <c r="O589" t="s">
        <v>169</v>
      </c>
      <c r="P589" s="5">
        <v>46118</v>
      </c>
    </row>
    <row r="590" spans="1:16" x14ac:dyDescent="0.3">
      <c r="A590">
        <v>2025</v>
      </c>
      <c r="B590" s="5">
        <v>45839</v>
      </c>
      <c r="C590" s="5">
        <v>45930</v>
      </c>
      <c r="F590" t="s">
        <v>61</v>
      </c>
      <c r="H590" t="s">
        <v>167</v>
      </c>
      <c r="I590" t="s">
        <v>51</v>
      </c>
      <c r="J590" t="s">
        <v>168</v>
      </c>
      <c r="K590">
        <v>266.5</v>
      </c>
      <c r="L590" t="s">
        <v>135</v>
      </c>
      <c r="M590" t="s">
        <v>59</v>
      </c>
      <c r="O590" t="s">
        <v>169</v>
      </c>
      <c r="P590" s="5">
        <v>46118</v>
      </c>
    </row>
    <row r="591" spans="1:16" x14ac:dyDescent="0.3">
      <c r="A591">
        <v>2025</v>
      </c>
      <c r="B591" s="5">
        <v>45839</v>
      </c>
      <c r="C591" s="5">
        <v>45930</v>
      </c>
      <c r="F591" t="s">
        <v>61</v>
      </c>
      <c r="H591" t="s">
        <v>167</v>
      </c>
      <c r="I591" t="s">
        <v>51</v>
      </c>
      <c r="J591" t="s">
        <v>168</v>
      </c>
      <c r="K591">
        <v>266.5</v>
      </c>
      <c r="L591" t="s">
        <v>135</v>
      </c>
      <c r="M591" t="s">
        <v>59</v>
      </c>
      <c r="O591" t="s">
        <v>169</v>
      </c>
      <c r="P591" s="5">
        <v>46118</v>
      </c>
    </row>
    <row r="592" spans="1:16" x14ac:dyDescent="0.3">
      <c r="A592">
        <v>2025</v>
      </c>
      <c r="B592" s="5">
        <v>45839</v>
      </c>
      <c r="C592" s="5">
        <v>45930</v>
      </c>
      <c r="F592" t="s">
        <v>61</v>
      </c>
      <c r="H592" t="s">
        <v>167</v>
      </c>
      <c r="I592" t="s">
        <v>51</v>
      </c>
      <c r="J592" t="s">
        <v>168</v>
      </c>
      <c r="K592">
        <v>266.5</v>
      </c>
      <c r="L592" t="s">
        <v>135</v>
      </c>
      <c r="M592" t="s">
        <v>59</v>
      </c>
      <c r="O592" t="s">
        <v>169</v>
      </c>
      <c r="P592" s="5">
        <v>46118</v>
      </c>
    </row>
    <row r="593" spans="1:16" x14ac:dyDescent="0.3">
      <c r="A593">
        <v>2025</v>
      </c>
      <c r="B593" s="5">
        <v>45839</v>
      </c>
      <c r="C593" s="5">
        <v>45930</v>
      </c>
      <c r="F593" t="s">
        <v>61</v>
      </c>
      <c r="H593" t="s">
        <v>167</v>
      </c>
      <c r="I593" t="s">
        <v>51</v>
      </c>
      <c r="J593" t="s">
        <v>168</v>
      </c>
      <c r="K593">
        <v>266.5</v>
      </c>
      <c r="L593" t="s">
        <v>135</v>
      </c>
      <c r="M593" t="s">
        <v>59</v>
      </c>
      <c r="O593" t="s">
        <v>169</v>
      </c>
      <c r="P593" s="5">
        <v>46118</v>
      </c>
    </row>
    <row r="594" spans="1:16" x14ac:dyDescent="0.3">
      <c r="A594">
        <v>2025</v>
      </c>
      <c r="B594" s="5">
        <v>45839</v>
      </c>
      <c r="C594" s="5">
        <v>45930</v>
      </c>
      <c r="F594" t="s">
        <v>61</v>
      </c>
      <c r="H594" t="s">
        <v>167</v>
      </c>
      <c r="I594" t="s">
        <v>51</v>
      </c>
      <c r="J594" t="s">
        <v>168</v>
      </c>
      <c r="K594">
        <v>266.5</v>
      </c>
      <c r="L594" t="s">
        <v>135</v>
      </c>
      <c r="M594" t="s">
        <v>59</v>
      </c>
      <c r="O594" t="s">
        <v>169</v>
      </c>
      <c r="P594" s="5">
        <v>46118</v>
      </c>
    </row>
    <row r="595" spans="1:16" x14ac:dyDescent="0.3">
      <c r="A595">
        <v>2025</v>
      </c>
      <c r="B595" s="5">
        <v>45839</v>
      </c>
      <c r="C595" s="5">
        <v>45930</v>
      </c>
      <c r="F595" t="s">
        <v>61</v>
      </c>
      <c r="H595" t="s">
        <v>167</v>
      </c>
      <c r="I595" t="s">
        <v>51</v>
      </c>
      <c r="J595" t="s">
        <v>168</v>
      </c>
      <c r="K595">
        <v>266.5</v>
      </c>
      <c r="L595" t="s">
        <v>135</v>
      </c>
      <c r="M595" t="s">
        <v>59</v>
      </c>
      <c r="O595" t="s">
        <v>169</v>
      </c>
      <c r="P595" s="5">
        <v>46118</v>
      </c>
    </row>
    <row r="596" spans="1:16" x14ac:dyDescent="0.3">
      <c r="A596">
        <v>2025</v>
      </c>
      <c r="B596" s="5">
        <v>45839</v>
      </c>
      <c r="C596" s="5">
        <v>45930</v>
      </c>
      <c r="F596" t="s">
        <v>61</v>
      </c>
      <c r="H596" t="s">
        <v>167</v>
      </c>
      <c r="I596" t="s">
        <v>51</v>
      </c>
      <c r="J596" t="s">
        <v>168</v>
      </c>
      <c r="K596">
        <v>266.5</v>
      </c>
      <c r="L596" t="s">
        <v>135</v>
      </c>
      <c r="M596" t="s">
        <v>59</v>
      </c>
      <c r="O596" t="s">
        <v>169</v>
      </c>
      <c r="P596" s="5">
        <v>46118</v>
      </c>
    </row>
    <row r="597" spans="1:16" x14ac:dyDescent="0.3">
      <c r="A597">
        <v>2025</v>
      </c>
      <c r="B597" s="5">
        <v>45839</v>
      </c>
      <c r="C597" s="5">
        <v>45930</v>
      </c>
      <c r="F597" t="s">
        <v>61</v>
      </c>
      <c r="H597" t="s">
        <v>167</v>
      </c>
      <c r="I597" t="s">
        <v>51</v>
      </c>
      <c r="J597" t="s">
        <v>168</v>
      </c>
      <c r="K597">
        <v>266.5</v>
      </c>
      <c r="L597" t="s">
        <v>135</v>
      </c>
      <c r="M597" t="s">
        <v>59</v>
      </c>
      <c r="O597" t="s">
        <v>169</v>
      </c>
      <c r="P597" s="5">
        <v>46118</v>
      </c>
    </row>
    <row r="598" spans="1:16" x14ac:dyDescent="0.3">
      <c r="A598">
        <v>2025</v>
      </c>
      <c r="B598" s="5">
        <v>45839</v>
      </c>
      <c r="C598" s="5">
        <v>45930</v>
      </c>
      <c r="F598" t="s">
        <v>61</v>
      </c>
      <c r="H598" t="s">
        <v>167</v>
      </c>
      <c r="I598" t="s">
        <v>51</v>
      </c>
      <c r="J598" t="s">
        <v>168</v>
      </c>
      <c r="K598">
        <v>3035.13</v>
      </c>
      <c r="L598" t="s">
        <v>136</v>
      </c>
      <c r="M598" t="s">
        <v>59</v>
      </c>
      <c r="O598" t="s">
        <v>169</v>
      </c>
      <c r="P598" s="5">
        <v>46118</v>
      </c>
    </row>
    <row r="599" spans="1:16" x14ac:dyDescent="0.3">
      <c r="A599">
        <v>2025</v>
      </c>
      <c r="B599" s="5">
        <v>45839</v>
      </c>
      <c r="C599" s="5">
        <v>45930</v>
      </c>
      <c r="F599" t="s">
        <v>61</v>
      </c>
      <c r="H599" t="s">
        <v>167</v>
      </c>
      <c r="I599" t="s">
        <v>51</v>
      </c>
      <c r="J599" t="s">
        <v>168</v>
      </c>
      <c r="K599">
        <v>3000</v>
      </c>
      <c r="L599" t="s">
        <v>137</v>
      </c>
      <c r="M599" t="s">
        <v>59</v>
      </c>
      <c r="O599" t="s">
        <v>169</v>
      </c>
      <c r="P599" s="5">
        <v>46118</v>
      </c>
    </row>
    <row r="600" spans="1:16" x14ac:dyDescent="0.3">
      <c r="A600">
        <v>2025</v>
      </c>
      <c r="B600" s="5">
        <v>45839</v>
      </c>
      <c r="C600" s="5">
        <v>45930</v>
      </c>
      <c r="F600" t="s">
        <v>61</v>
      </c>
      <c r="H600" t="s">
        <v>167</v>
      </c>
      <c r="I600" t="s">
        <v>51</v>
      </c>
      <c r="J600" t="s">
        <v>168</v>
      </c>
      <c r="K600">
        <v>13000</v>
      </c>
      <c r="L600" t="s">
        <v>138</v>
      </c>
      <c r="M600" t="s">
        <v>59</v>
      </c>
      <c r="O600" t="s">
        <v>169</v>
      </c>
      <c r="P600" s="5">
        <v>46118</v>
      </c>
    </row>
    <row r="601" spans="1:16" x14ac:dyDescent="0.3">
      <c r="A601">
        <v>2025</v>
      </c>
      <c r="B601" s="5">
        <v>45839</v>
      </c>
      <c r="C601" s="5">
        <v>45930</v>
      </c>
      <c r="F601" t="s">
        <v>61</v>
      </c>
      <c r="H601" t="s">
        <v>167</v>
      </c>
      <c r="I601" t="s">
        <v>51</v>
      </c>
      <c r="J601" t="s">
        <v>168</v>
      </c>
      <c r="K601">
        <v>10000</v>
      </c>
      <c r="L601" t="s">
        <v>139</v>
      </c>
      <c r="M601" t="s">
        <v>59</v>
      </c>
      <c r="O601" t="s">
        <v>169</v>
      </c>
      <c r="P601" s="5">
        <v>46118</v>
      </c>
    </row>
    <row r="602" spans="1:16" x14ac:dyDescent="0.3">
      <c r="A602">
        <v>2025</v>
      </c>
      <c r="B602" s="5">
        <v>45839</v>
      </c>
      <c r="C602" s="5">
        <v>45930</v>
      </c>
      <c r="F602" t="s">
        <v>61</v>
      </c>
      <c r="H602" t="s">
        <v>167</v>
      </c>
      <c r="I602" t="s">
        <v>51</v>
      </c>
      <c r="J602" t="s">
        <v>168</v>
      </c>
      <c r="K602">
        <v>7500</v>
      </c>
      <c r="L602" t="s">
        <v>140</v>
      </c>
      <c r="M602" t="s">
        <v>59</v>
      </c>
      <c r="O602" t="s">
        <v>169</v>
      </c>
      <c r="P602" s="5">
        <v>46118</v>
      </c>
    </row>
    <row r="603" spans="1:16" x14ac:dyDescent="0.3">
      <c r="A603">
        <v>2025</v>
      </c>
      <c r="B603" s="5">
        <v>45839</v>
      </c>
      <c r="C603" s="5">
        <v>45930</v>
      </c>
      <c r="F603" t="s">
        <v>61</v>
      </c>
      <c r="H603" t="s">
        <v>167</v>
      </c>
      <c r="I603" t="s">
        <v>51</v>
      </c>
      <c r="J603" t="s">
        <v>168</v>
      </c>
      <c r="K603">
        <v>79023.759999999995</v>
      </c>
      <c r="L603" t="s">
        <v>141</v>
      </c>
      <c r="M603" t="s">
        <v>59</v>
      </c>
      <c r="O603" t="s">
        <v>169</v>
      </c>
      <c r="P603" s="5">
        <v>46118</v>
      </c>
    </row>
    <row r="604" spans="1:16" x14ac:dyDescent="0.3">
      <c r="A604">
        <v>2025</v>
      </c>
      <c r="B604" s="5">
        <v>45839</v>
      </c>
      <c r="C604" s="5">
        <v>45930</v>
      </c>
      <c r="F604" t="s">
        <v>61</v>
      </c>
      <c r="H604" t="s">
        <v>167</v>
      </c>
      <c r="I604" t="s">
        <v>51</v>
      </c>
      <c r="J604" t="s">
        <v>168</v>
      </c>
      <c r="K604">
        <v>3000</v>
      </c>
      <c r="L604" t="s">
        <v>142</v>
      </c>
      <c r="M604" t="s">
        <v>59</v>
      </c>
      <c r="O604" t="s">
        <v>169</v>
      </c>
      <c r="P604" s="5">
        <v>46118</v>
      </c>
    </row>
    <row r="605" spans="1:16" x14ac:dyDescent="0.3">
      <c r="A605">
        <v>2025</v>
      </c>
      <c r="B605" s="5">
        <v>45839</v>
      </c>
      <c r="C605" s="5">
        <v>45930</v>
      </c>
      <c r="F605" t="s">
        <v>61</v>
      </c>
      <c r="H605" t="s">
        <v>167</v>
      </c>
      <c r="I605" t="s">
        <v>51</v>
      </c>
      <c r="J605" t="s">
        <v>168</v>
      </c>
      <c r="K605">
        <v>15000</v>
      </c>
      <c r="L605" t="s">
        <v>143</v>
      </c>
      <c r="M605" t="s">
        <v>59</v>
      </c>
      <c r="O605" t="s">
        <v>169</v>
      </c>
      <c r="P605" s="5">
        <v>46118</v>
      </c>
    </row>
    <row r="606" spans="1:16" x14ac:dyDescent="0.3">
      <c r="A606">
        <v>2025</v>
      </c>
      <c r="B606" s="5">
        <v>45839</v>
      </c>
      <c r="C606" s="5">
        <v>45930</v>
      </c>
      <c r="F606" t="s">
        <v>61</v>
      </c>
      <c r="H606" t="s">
        <v>167</v>
      </c>
      <c r="I606" t="s">
        <v>51</v>
      </c>
      <c r="J606" t="s">
        <v>168</v>
      </c>
      <c r="K606">
        <v>3035.13</v>
      </c>
      <c r="L606" t="s">
        <v>144</v>
      </c>
      <c r="M606" t="s">
        <v>59</v>
      </c>
      <c r="O606" t="s">
        <v>169</v>
      </c>
      <c r="P606" s="5">
        <v>46118</v>
      </c>
    </row>
    <row r="607" spans="1:16" x14ac:dyDescent="0.3">
      <c r="A607">
        <v>2025</v>
      </c>
      <c r="B607" s="5">
        <v>45839</v>
      </c>
      <c r="C607" s="5">
        <v>45930</v>
      </c>
      <c r="F607" t="s">
        <v>61</v>
      </c>
      <c r="H607" t="s">
        <v>167</v>
      </c>
      <c r="I607" t="s">
        <v>51</v>
      </c>
      <c r="J607" t="s">
        <v>168</v>
      </c>
      <c r="K607">
        <v>78400</v>
      </c>
      <c r="L607" t="s">
        <v>145</v>
      </c>
      <c r="M607" t="s">
        <v>59</v>
      </c>
      <c r="O607" t="s">
        <v>169</v>
      </c>
      <c r="P607" s="5">
        <v>46118</v>
      </c>
    </row>
    <row r="608" spans="1:16" x14ac:dyDescent="0.3">
      <c r="A608">
        <v>2025</v>
      </c>
      <c r="B608" s="5">
        <v>45839</v>
      </c>
      <c r="C608" s="5">
        <v>45930</v>
      </c>
      <c r="F608" t="s">
        <v>61</v>
      </c>
      <c r="H608" t="s">
        <v>167</v>
      </c>
      <c r="I608" t="s">
        <v>51</v>
      </c>
      <c r="J608" t="s">
        <v>168</v>
      </c>
      <c r="K608">
        <v>3035.13</v>
      </c>
      <c r="L608" t="s">
        <v>146</v>
      </c>
      <c r="M608" t="s">
        <v>59</v>
      </c>
      <c r="O608" t="s">
        <v>169</v>
      </c>
      <c r="P608" s="5">
        <v>46118</v>
      </c>
    </row>
    <row r="609" spans="1:16" x14ac:dyDescent="0.3">
      <c r="A609">
        <v>2025</v>
      </c>
      <c r="B609" s="5">
        <v>45839</v>
      </c>
      <c r="C609" s="5">
        <v>45930</v>
      </c>
      <c r="F609" t="s">
        <v>61</v>
      </c>
      <c r="H609" t="s">
        <v>167</v>
      </c>
      <c r="I609" t="s">
        <v>51</v>
      </c>
      <c r="J609" t="s">
        <v>168</v>
      </c>
      <c r="K609">
        <v>27000</v>
      </c>
      <c r="L609" t="s">
        <v>147</v>
      </c>
      <c r="M609" t="s">
        <v>59</v>
      </c>
      <c r="O609" t="s">
        <v>169</v>
      </c>
      <c r="P609" s="5">
        <v>46118</v>
      </c>
    </row>
    <row r="610" spans="1:16" x14ac:dyDescent="0.3">
      <c r="A610">
        <v>2025</v>
      </c>
      <c r="B610" s="5">
        <v>45839</v>
      </c>
      <c r="C610" s="5">
        <v>45930</v>
      </c>
      <c r="F610" t="s">
        <v>61</v>
      </c>
      <c r="H610" t="s">
        <v>167</v>
      </c>
      <c r="I610" t="s">
        <v>51</v>
      </c>
      <c r="J610" t="s">
        <v>168</v>
      </c>
      <c r="K610">
        <v>10000</v>
      </c>
      <c r="L610" t="s">
        <v>148</v>
      </c>
      <c r="M610" t="s">
        <v>59</v>
      </c>
      <c r="O610" t="s">
        <v>169</v>
      </c>
      <c r="P610" s="5">
        <v>46118</v>
      </c>
    </row>
    <row r="611" spans="1:16" x14ac:dyDescent="0.3">
      <c r="A611">
        <v>2025</v>
      </c>
      <c r="B611" s="5">
        <v>45839</v>
      </c>
      <c r="C611" s="5">
        <v>45930</v>
      </c>
      <c r="F611" t="s">
        <v>61</v>
      </c>
      <c r="H611" t="s">
        <v>167</v>
      </c>
      <c r="I611" t="s">
        <v>51</v>
      </c>
      <c r="J611" t="s">
        <v>168</v>
      </c>
      <c r="K611">
        <v>1000</v>
      </c>
      <c r="L611" t="s">
        <v>149</v>
      </c>
      <c r="M611" t="s">
        <v>59</v>
      </c>
      <c r="O611" t="s">
        <v>169</v>
      </c>
      <c r="P611" s="5">
        <v>46118</v>
      </c>
    </row>
    <row r="612" spans="1:16" x14ac:dyDescent="0.3">
      <c r="A612">
        <v>2025</v>
      </c>
      <c r="B612" s="5">
        <v>45839</v>
      </c>
      <c r="C612" s="5">
        <v>45930</v>
      </c>
      <c r="F612" t="s">
        <v>61</v>
      </c>
      <c r="H612" t="s">
        <v>167</v>
      </c>
      <c r="I612" t="s">
        <v>51</v>
      </c>
      <c r="J612" t="s">
        <v>168</v>
      </c>
      <c r="K612">
        <v>6300</v>
      </c>
      <c r="L612" t="s">
        <v>150</v>
      </c>
      <c r="M612" t="s">
        <v>59</v>
      </c>
      <c r="O612" t="s">
        <v>169</v>
      </c>
      <c r="P612" s="5">
        <v>46118</v>
      </c>
    </row>
    <row r="613" spans="1:16" x14ac:dyDescent="0.3">
      <c r="A613">
        <v>2025</v>
      </c>
      <c r="B613" s="5">
        <v>45839</v>
      </c>
      <c r="C613" s="5">
        <v>45930</v>
      </c>
      <c r="F613" t="s">
        <v>61</v>
      </c>
      <c r="H613" t="s">
        <v>167</v>
      </c>
      <c r="I613" t="s">
        <v>51</v>
      </c>
      <c r="J613" t="s">
        <v>168</v>
      </c>
      <c r="K613">
        <v>18000</v>
      </c>
      <c r="L613" t="s">
        <v>151</v>
      </c>
      <c r="M613" t="s">
        <v>59</v>
      </c>
      <c r="O613" t="s">
        <v>169</v>
      </c>
      <c r="P613" s="5">
        <v>46118</v>
      </c>
    </row>
    <row r="614" spans="1:16" x14ac:dyDescent="0.3">
      <c r="A614">
        <v>2025</v>
      </c>
      <c r="B614" s="5">
        <v>45839</v>
      </c>
      <c r="C614" s="5">
        <v>45930</v>
      </c>
      <c r="F614" t="s">
        <v>61</v>
      </c>
      <c r="H614" t="s">
        <v>167</v>
      </c>
      <c r="I614" t="s">
        <v>51</v>
      </c>
      <c r="J614" t="s">
        <v>168</v>
      </c>
      <c r="K614">
        <v>6000</v>
      </c>
      <c r="L614" t="s">
        <v>152</v>
      </c>
      <c r="M614" t="s">
        <v>59</v>
      </c>
      <c r="O614" t="s">
        <v>169</v>
      </c>
      <c r="P614" s="5">
        <v>46118</v>
      </c>
    </row>
    <row r="615" spans="1:16" x14ac:dyDescent="0.3">
      <c r="A615">
        <v>2025</v>
      </c>
      <c r="B615" s="5">
        <v>45839</v>
      </c>
      <c r="C615" s="5">
        <v>45930</v>
      </c>
      <c r="F615" t="s">
        <v>61</v>
      </c>
      <c r="H615" t="s">
        <v>167</v>
      </c>
      <c r="I615" t="s">
        <v>51</v>
      </c>
      <c r="J615" t="s">
        <v>168</v>
      </c>
      <c r="K615">
        <v>2500</v>
      </c>
      <c r="L615" t="s">
        <v>153</v>
      </c>
      <c r="M615" t="s">
        <v>59</v>
      </c>
      <c r="O615" t="s">
        <v>169</v>
      </c>
      <c r="P615" s="5">
        <v>46118</v>
      </c>
    </row>
    <row r="616" spans="1:16" x14ac:dyDescent="0.3">
      <c r="A616">
        <v>2025</v>
      </c>
      <c r="B616" s="5">
        <v>45839</v>
      </c>
      <c r="C616" s="5">
        <v>45930</v>
      </c>
      <c r="F616" t="s">
        <v>61</v>
      </c>
      <c r="H616" t="s">
        <v>167</v>
      </c>
      <c r="I616" t="s">
        <v>51</v>
      </c>
      <c r="J616" t="s">
        <v>168</v>
      </c>
      <c r="K616">
        <v>1000</v>
      </c>
      <c r="L616" t="s">
        <v>154</v>
      </c>
      <c r="M616" t="s">
        <v>59</v>
      </c>
      <c r="O616" t="s">
        <v>169</v>
      </c>
      <c r="P616" s="5">
        <v>46118</v>
      </c>
    </row>
    <row r="617" spans="1:16" x14ac:dyDescent="0.3">
      <c r="A617">
        <v>2025</v>
      </c>
      <c r="B617" s="5">
        <v>45839</v>
      </c>
      <c r="C617" s="5">
        <v>45930</v>
      </c>
      <c r="F617" t="s">
        <v>61</v>
      </c>
      <c r="H617" t="s">
        <v>167</v>
      </c>
      <c r="I617" t="s">
        <v>51</v>
      </c>
      <c r="J617" t="s">
        <v>168</v>
      </c>
      <c r="K617">
        <v>6300</v>
      </c>
      <c r="L617" t="s">
        <v>155</v>
      </c>
      <c r="M617" t="s">
        <v>59</v>
      </c>
      <c r="O617" t="s">
        <v>169</v>
      </c>
      <c r="P617" s="5">
        <v>46118</v>
      </c>
    </row>
    <row r="618" spans="1:16" x14ac:dyDescent="0.3">
      <c r="A618">
        <v>2025</v>
      </c>
      <c r="B618" s="5">
        <v>45839</v>
      </c>
      <c r="C618" s="5">
        <v>45930</v>
      </c>
      <c r="F618" t="s">
        <v>61</v>
      </c>
      <c r="H618" t="s">
        <v>167</v>
      </c>
      <c r="I618" t="s">
        <v>51</v>
      </c>
      <c r="J618" t="s">
        <v>168</v>
      </c>
      <c r="K618">
        <v>2500</v>
      </c>
      <c r="L618" t="s">
        <v>156</v>
      </c>
      <c r="M618" t="s">
        <v>59</v>
      </c>
      <c r="O618" t="s">
        <v>169</v>
      </c>
      <c r="P618" s="5">
        <v>46118</v>
      </c>
    </row>
    <row r="619" spans="1:16" x14ac:dyDescent="0.3">
      <c r="A619">
        <v>2025</v>
      </c>
      <c r="B619" s="5">
        <v>45839</v>
      </c>
      <c r="C619" s="5">
        <v>45930</v>
      </c>
      <c r="F619" t="s">
        <v>61</v>
      </c>
      <c r="H619" t="s">
        <v>167</v>
      </c>
      <c r="I619" t="s">
        <v>51</v>
      </c>
      <c r="J619" t="s">
        <v>168</v>
      </c>
      <c r="K619">
        <v>2000</v>
      </c>
      <c r="L619" t="s">
        <v>157</v>
      </c>
      <c r="M619" t="s">
        <v>59</v>
      </c>
      <c r="O619" t="s">
        <v>169</v>
      </c>
      <c r="P619" s="5">
        <v>46118</v>
      </c>
    </row>
    <row r="620" spans="1:16" x14ac:dyDescent="0.3">
      <c r="A620">
        <v>2025</v>
      </c>
      <c r="B620" s="5">
        <v>45839</v>
      </c>
      <c r="C620" s="5">
        <v>45930</v>
      </c>
      <c r="F620" t="s">
        <v>61</v>
      </c>
      <c r="H620" t="s">
        <v>167</v>
      </c>
      <c r="I620" t="s">
        <v>51</v>
      </c>
      <c r="J620" t="s">
        <v>168</v>
      </c>
      <c r="K620">
        <v>1500</v>
      </c>
      <c r="L620" t="s">
        <v>158</v>
      </c>
      <c r="M620" t="s">
        <v>59</v>
      </c>
      <c r="O620" t="s">
        <v>169</v>
      </c>
      <c r="P620" s="5">
        <v>46118</v>
      </c>
    </row>
    <row r="621" spans="1:16" x14ac:dyDescent="0.3">
      <c r="A621">
        <v>2025</v>
      </c>
      <c r="B621" s="5">
        <v>45839</v>
      </c>
      <c r="C621" s="5">
        <v>45930</v>
      </c>
      <c r="F621" t="s">
        <v>61</v>
      </c>
      <c r="H621" t="s">
        <v>167</v>
      </c>
      <c r="I621" t="s">
        <v>51</v>
      </c>
      <c r="J621" t="s">
        <v>168</v>
      </c>
      <c r="K621">
        <v>2000</v>
      </c>
      <c r="L621" t="s">
        <v>159</v>
      </c>
      <c r="M621" t="s">
        <v>59</v>
      </c>
      <c r="O621" t="s">
        <v>169</v>
      </c>
      <c r="P621" s="5">
        <v>46118</v>
      </c>
    </row>
    <row r="622" spans="1:16" x14ac:dyDescent="0.3">
      <c r="A622">
        <v>2025</v>
      </c>
      <c r="B622" s="5">
        <v>45839</v>
      </c>
      <c r="C622" s="5">
        <v>45930</v>
      </c>
      <c r="F622" t="s">
        <v>61</v>
      </c>
      <c r="H622" t="s">
        <v>167</v>
      </c>
      <c r="I622" t="s">
        <v>51</v>
      </c>
      <c r="J622" t="s">
        <v>168</v>
      </c>
      <c r="K622">
        <v>2000</v>
      </c>
      <c r="L622" t="s">
        <v>160</v>
      </c>
      <c r="M622" t="s">
        <v>59</v>
      </c>
      <c r="O622" t="s">
        <v>169</v>
      </c>
      <c r="P622" s="5">
        <v>46118</v>
      </c>
    </row>
    <row r="623" spans="1:16" x14ac:dyDescent="0.3">
      <c r="A623">
        <v>2025</v>
      </c>
      <c r="B623" s="5">
        <v>45839</v>
      </c>
      <c r="C623" s="5">
        <v>45930</v>
      </c>
      <c r="F623" t="s">
        <v>61</v>
      </c>
      <c r="H623" t="s">
        <v>167</v>
      </c>
      <c r="I623" t="s">
        <v>51</v>
      </c>
      <c r="J623" t="s">
        <v>168</v>
      </c>
      <c r="K623">
        <v>64000</v>
      </c>
      <c r="L623" t="s">
        <v>161</v>
      </c>
      <c r="M623" t="s">
        <v>59</v>
      </c>
      <c r="O623" t="s">
        <v>169</v>
      </c>
      <c r="P623" s="5">
        <v>46118</v>
      </c>
    </row>
    <row r="624" spans="1:16" x14ac:dyDescent="0.3">
      <c r="A624">
        <v>2025</v>
      </c>
      <c r="B624" s="5">
        <v>45839</v>
      </c>
      <c r="C624" s="5">
        <v>45930</v>
      </c>
      <c r="F624" t="s">
        <v>61</v>
      </c>
      <c r="H624" t="s">
        <v>167</v>
      </c>
      <c r="I624" t="s">
        <v>51</v>
      </c>
      <c r="J624" t="s">
        <v>168</v>
      </c>
      <c r="K624">
        <v>64000</v>
      </c>
      <c r="L624" t="s">
        <v>162</v>
      </c>
      <c r="M624" t="s">
        <v>59</v>
      </c>
      <c r="O624" t="s">
        <v>169</v>
      </c>
      <c r="P624" s="5">
        <v>46118</v>
      </c>
    </row>
    <row r="625" spans="1:16" x14ac:dyDescent="0.3">
      <c r="A625">
        <v>2025</v>
      </c>
      <c r="B625" s="5">
        <v>45839</v>
      </c>
      <c r="C625" s="5">
        <v>45930</v>
      </c>
      <c r="F625" t="s">
        <v>61</v>
      </c>
      <c r="H625" t="s">
        <v>167</v>
      </c>
      <c r="I625" t="s">
        <v>51</v>
      </c>
      <c r="J625" t="s">
        <v>168</v>
      </c>
      <c r="K625">
        <v>2500</v>
      </c>
      <c r="L625" t="s">
        <v>163</v>
      </c>
      <c r="M625" t="s">
        <v>59</v>
      </c>
      <c r="O625" t="s">
        <v>169</v>
      </c>
      <c r="P625" s="5">
        <v>46118</v>
      </c>
    </row>
    <row r="626" spans="1:16" x14ac:dyDescent="0.3">
      <c r="A626">
        <v>2025</v>
      </c>
      <c r="B626" s="5">
        <v>45839</v>
      </c>
      <c r="C626" s="5">
        <v>45930</v>
      </c>
      <c r="F626" t="s">
        <v>61</v>
      </c>
      <c r="H626" t="s">
        <v>167</v>
      </c>
      <c r="I626" t="s">
        <v>51</v>
      </c>
      <c r="J626" t="s">
        <v>168</v>
      </c>
      <c r="K626">
        <v>6300</v>
      </c>
      <c r="L626" t="s">
        <v>164</v>
      </c>
      <c r="M626" t="s">
        <v>59</v>
      </c>
      <c r="O626" t="s">
        <v>169</v>
      </c>
      <c r="P626" s="5">
        <v>46118</v>
      </c>
    </row>
    <row r="627" spans="1:16" x14ac:dyDescent="0.3">
      <c r="A627">
        <v>2025</v>
      </c>
      <c r="B627" s="5">
        <v>45839</v>
      </c>
      <c r="C627" s="5">
        <v>45930</v>
      </c>
      <c r="F627" t="s">
        <v>61</v>
      </c>
      <c r="H627" t="s">
        <v>167</v>
      </c>
      <c r="I627" t="s">
        <v>51</v>
      </c>
      <c r="J627" t="s">
        <v>168</v>
      </c>
      <c r="K627">
        <v>1000</v>
      </c>
      <c r="L627" t="s">
        <v>165</v>
      </c>
      <c r="M627" t="s">
        <v>59</v>
      </c>
      <c r="O627" t="s">
        <v>169</v>
      </c>
      <c r="P627" s="5">
        <v>46118</v>
      </c>
    </row>
    <row r="628" spans="1:16" x14ac:dyDescent="0.3">
      <c r="A628">
        <v>2025</v>
      </c>
      <c r="B628" s="5">
        <v>45839</v>
      </c>
      <c r="C628" s="5">
        <v>45930</v>
      </c>
      <c r="F628" t="s">
        <v>61</v>
      </c>
      <c r="H628" t="s">
        <v>167</v>
      </c>
      <c r="I628" t="s">
        <v>51</v>
      </c>
      <c r="J628" t="s">
        <v>168</v>
      </c>
      <c r="K628">
        <v>5000</v>
      </c>
      <c r="L628" t="s">
        <v>166</v>
      </c>
      <c r="M628" t="s">
        <v>59</v>
      </c>
      <c r="O628" t="s">
        <v>169</v>
      </c>
      <c r="P628" s="5">
        <v>46118</v>
      </c>
    </row>
  </sheetData>
  <mergeCells count="7">
    <mergeCell ref="A6:Q6"/>
    <mergeCell ref="A2:C2"/>
    <mergeCell ref="D2:F2"/>
    <mergeCell ref="G2:I2"/>
    <mergeCell ref="A3:C3"/>
    <mergeCell ref="D3:F3"/>
    <mergeCell ref="G3:I3"/>
  </mergeCells>
  <dataValidations count="4">
    <dataValidation type="list" allowBlank="1" showErrorMessage="1" sqref="D8:D201">
      <formula1>Hidden_13</formula1>
    </dataValidation>
    <dataValidation type="list" allowBlank="1" showErrorMessage="1" sqref="E8:E201">
      <formula1>Hidden_24</formula1>
    </dataValidation>
    <dataValidation type="list" allowBlank="1" showErrorMessage="1" sqref="I8:I628">
      <formula1>Hidden_38</formula1>
    </dataValidation>
    <dataValidation type="list" allowBlank="1" showErrorMessage="1" sqref="M8:M628">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49</v>
      </c>
    </row>
    <row r="2" spans="1:1" x14ac:dyDescent="0.3">
      <c r="A2" t="s">
        <v>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8671875" defaultRowHeight="14.4" x14ac:dyDescent="0.3"/>
  <sheetData>
    <row r="1" spans="1:1" x14ac:dyDescent="0.3">
      <c r="A1" t="s">
        <v>51</v>
      </c>
    </row>
    <row r="2" spans="1:1" x14ac:dyDescent="0.3">
      <c r="A2" t="s">
        <v>52</v>
      </c>
    </row>
    <row r="3" spans="1:1" x14ac:dyDescent="0.3">
      <c r="A3" t="s">
        <v>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8671875" defaultRowHeight="14.4" x14ac:dyDescent="0.3"/>
  <sheetData>
    <row r="1" spans="1:1" x14ac:dyDescent="0.3">
      <c r="A1" t="s">
        <v>51</v>
      </c>
    </row>
    <row r="2" spans="1:1" x14ac:dyDescent="0.3">
      <c r="A2" t="s">
        <v>52</v>
      </c>
    </row>
    <row r="3" spans="1:1" x14ac:dyDescent="0.3">
      <c r="A3" t="s">
        <v>53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8.88671875" defaultRowHeight="14.4" x14ac:dyDescent="0.3"/>
  <sheetData>
    <row r="1" spans="1:1" x14ac:dyDescent="0.3">
      <c r="A1" t="s">
        <v>54</v>
      </c>
    </row>
    <row r="2" spans="1:1" x14ac:dyDescent="0.3">
      <c r="A2" t="s">
        <v>55</v>
      </c>
    </row>
    <row r="3" spans="1:1" x14ac:dyDescent="0.3">
      <c r="A3" t="s">
        <v>56</v>
      </c>
    </row>
    <row r="4" spans="1:1" x14ac:dyDescent="0.3">
      <c r="A4" t="s">
        <v>57</v>
      </c>
    </row>
    <row r="5" spans="1:1" x14ac:dyDescent="0.3">
      <c r="A5" t="s">
        <v>58</v>
      </c>
    </row>
    <row r="6" spans="1:1" x14ac:dyDescent="0.3">
      <c r="A6" t="s">
        <v>59</v>
      </c>
    </row>
    <row r="7" spans="1:1" x14ac:dyDescent="0.3">
      <c r="A7"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Hidden_24</vt:lpstr>
      <vt:lpstr>Hidden_38</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Contabilidad</cp:lastModifiedBy>
  <dcterms:created xsi:type="dcterms:W3CDTF">2026-04-06T18:51:51Z</dcterms:created>
  <dcterms:modified xsi:type="dcterms:W3CDTF">2026-04-06T19:02:37Z</dcterms:modified>
</cp:coreProperties>
</file>