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31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<sst xmlns="http://schemas.openxmlformats.org/spreadsheetml/2006/main" count="1425" uniqueCount="428">
  <si>
    <t>50145</t>
  </si>
  <si>
    <t>TÍTULO</t>
  </si>
  <si>
    <t>NOMBRE CORTO</t>
  </si>
  <si>
    <t>DESCRIPCIÓN</t>
  </si>
  <si>
    <t>(g) Inventario_Inventario de bienes inmuebles</t>
  </si>
  <si>
    <t>LGT_ART70_FXXXIVG_2018-2020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</si>
  <si>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</si>
  <si>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</si>
  <si>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</si>
  <si>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</si>
  <si>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</si>
  <si>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</si>
  <si>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</si>
  <si>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</si>
  <si>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</si>
  <si>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456501</t>
  </si>
  <si>
    <t>456524</t>
  </si>
  <si>
    <t>456525</t>
  </si>
  <si>
    <t>456505</t>
  </si>
  <si>
    <t>590403</t>
  </si>
  <si>
    <t>456496</t>
  </si>
  <si>
    <t>456516</t>
  </si>
  <si>
    <t>456528</t>
  </si>
  <si>
    <t>456497</t>
  </si>
  <si>
    <t>456498</t>
  </si>
  <si>
    <t>456512</t>
  </si>
  <si>
    <t>456507</t>
  </si>
  <si>
    <t>456504</t>
  </si>
  <si>
    <t>456508</t>
  </si>
  <si>
    <t>456502</t>
  </si>
  <si>
    <t>456506</t>
  </si>
  <si>
    <t>456503</t>
  </si>
  <si>
    <t>456517</t>
  </si>
  <si>
    <t>456499</t>
  </si>
  <si>
    <t>456518</t>
  </si>
  <si>
    <t>456519</t>
  </si>
  <si>
    <t>456520</t>
  </si>
  <si>
    <t>456521</t>
  </si>
  <si>
    <t>456515</t>
  </si>
  <si>
    <t>456513</t>
  </si>
  <si>
    <t>456514</t>
  </si>
  <si>
    <t>456500</t>
  </si>
  <si>
    <t>456529</t>
  </si>
  <si>
    <t>456510</t>
  </si>
  <si>
    <t>456522</t>
  </si>
  <si>
    <t>456511</t>
  </si>
  <si>
    <t>456509</t>
  </si>
  <si>
    <t>456526</t>
  </si>
  <si>
    <t>456523</t>
  </si>
  <si>
    <t>456527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</si>
  <si>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</si>
  <si>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</si>
  <si>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</si>
  <si>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</si>
  <si>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</si>
  <si>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</si>
  <si>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</si>
  <si>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</si>
  <si>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</si>
  <si>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</si>
  <si>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</si>
  <si>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</si>
  <si>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</si>
  <si>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</si>
  <si>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</si>
  <si>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</si>
  <si>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</si>
  <si>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</si>
  <si>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</si>
  <si>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</si>
  <si>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</si>
  <si>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</si>
  <si>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</si>
  <si>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</si>
  <si>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</si>
  <si>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</si>
  <si>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</si>
  <si>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</si>
  <si>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</si>
  <si>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</si>
  <si>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</si>
  <si>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</si>
  <si>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</si>
  <si>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</si>
  <si>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</si>
  <si>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</si>
  <si>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</si>
  <si>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</si>
  <si>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</si>
  <si>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</si>
  <si>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</si>
  <si>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</si>
  <si>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</si>
  <si>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</si>
  <si>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</si>
  <si>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</si>
  <si>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</si>
  <si>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</si>
  <si>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</si>
  <si>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</si>
  <si>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</si>
  <si>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</si>
  <si>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</si>
  <si>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</si>
  <si>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</si>
  <si>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</si>
  <si>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</si>
  <si>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</si>
  <si>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</si>
  <si>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</si>
  <si>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</si>
  <si>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</si>
  <si>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</si>
  <si>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</si>
  <si>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</si>
  <si>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</si>
  <si>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</si>
  <si>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</si>
  <si>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</si>
  <si>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</si>
  <si>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</si>
  <si>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</si>
  <si>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</si>
  <si>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</si>
  <si>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</si>
  <si>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</si>
  <si>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</si>
  <si>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</si>
  <si>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</si>
  <si>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</si>
  <si>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</si>
  <si>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</si>
  <si>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</si>
  <si>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</si>
  <si>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</si>
  <si>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</si>
  <si>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</si>
  <si>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</si>
  <si>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</si>
  <si>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</si>
  <si>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</si>
  <si>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</si>
  <si>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</si>
  <si>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</si>
  <si>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</si>
  <si>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</si>
  <si>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</si>
  <si>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</si>
  <si>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</si>
  <si>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</si>
  <si>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</si>
  <si>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</si>
  <si>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</si>
  <si>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</si>
  <si>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</si>
  <si>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</si>
  <si>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</si>
  <si>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</si>
  <si>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</si>
  <si>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</si>
  <si>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</si>
  <si>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</si>
  <si>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</si>
  <si>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</si>
  <si>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</si>
  <si>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</si>
  <si>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</si>
  <si>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</si>
  <si>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</si>
  <si>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</si>
  <si>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</si>
  <si>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</si>
  <si>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</si>
  <si>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</si>
  <si>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</si>
  <si>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</si>
  <si>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</si>
  <si>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</si>
  <si>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</si>
  <si>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</si>
  <si>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</si>
  <si>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</si>
  <si>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</si>
  <si>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</si>
  <si>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</si>
  <si>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</si>
  <si>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</si>
  <si>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</si>
  <si>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</si>
  <si>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</si>
  <si>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TALLER MUNICIPAL DE SERVICIOS PUBLICOS</t>
  </si>
  <si>
    <t>UNIDAD DEPORTIVA "LUIS ENCINAS"</t>
  </si>
  <si>
    <t>AV. PUEBLA Y FUERZA AEREA, COL. AVIACION</t>
  </si>
  <si>
    <t>LOTE I MZA 104 H</t>
  </si>
  <si>
    <t>TALLER OBRAS PUBLICAS</t>
  </si>
  <si>
    <t>DEPORTIVO EDUARDO GOMEZ</t>
  </si>
  <si>
    <t>PLAZA LOS OLIVOS</t>
  </si>
  <si>
    <t>LOTE 12 , MANZANA 119-G</t>
  </si>
  <si>
    <t xml:space="preserve">LOTE XV, MANZANA 124-G </t>
  </si>
  <si>
    <t>LOTES VIII,  MANZANA MA-13</t>
  </si>
  <si>
    <t xml:space="preserve">LOTES IX,  MANZANA MA-13 </t>
  </si>
  <si>
    <t xml:space="preserve">LOTES  X I MANZANA MA-13 </t>
  </si>
  <si>
    <t xml:space="preserve">LOTES  XVIII MANZANA MA-13 </t>
  </si>
  <si>
    <t>LOTE VI, MANZANA 64-H</t>
  </si>
  <si>
    <t>LOTE IX-A-1 MANZANA 64-H</t>
  </si>
  <si>
    <t>LOTE XIX MANZANA 97-0 FRACC. PADRE FERRER</t>
  </si>
  <si>
    <t>LOTE XX MANZANA 97-0 FRACC. PADRE FERRER</t>
  </si>
  <si>
    <t>LOTE XXI MANZANA 96-0 FRACC. PADRE FERRER</t>
  </si>
  <si>
    <t>LOTE V MANZANA 98-0 FRACC. PADRE FERRER</t>
  </si>
  <si>
    <t>LOTE X, MANZANA M-1</t>
  </si>
  <si>
    <t>LOTE 26, MZA III</t>
  </si>
  <si>
    <t>LOTE 1 MZA VIII</t>
  </si>
  <si>
    <t>LOTE 15 MZA VIII</t>
  </si>
  <si>
    <t>LOTE 2 MZA X</t>
  </si>
  <si>
    <t>LOTE 2 MZA XI</t>
  </si>
  <si>
    <t>LOTE 19, MZA V  (7)</t>
  </si>
  <si>
    <t>LOTE 19, MANZANA VIII</t>
  </si>
  <si>
    <t>LOTE 2, MANZANA XII</t>
  </si>
  <si>
    <t>LOTE 2, MANZANA XV</t>
  </si>
  <si>
    <t>LOTE 1 MANZANA 3</t>
  </si>
  <si>
    <t>LOTE 1 MANZANA 2</t>
  </si>
  <si>
    <t>LOT1 MANZANA 17</t>
  </si>
  <si>
    <t>LOTE 01 MANZANA 12</t>
  </si>
  <si>
    <t>LOTE 01 MANZANA 16</t>
  </si>
  <si>
    <t>LOTE 15 MANZANA 21</t>
  </si>
  <si>
    <t>LOTE 11 MANZANA IV CALLE CLAVELES Y MOJOKI S/N</t>
  </si>
  <si>
    <t>LOTE 15 MANZANA VII</t>
  </si>
  <si>
    <t>LOTE 29 MANZANA III</t>
  </si>
  <si>
    <t xml:space="preserve">LOTE 11 MANZANA VI FRACCION B </t>
  </si>
  <si>
    <t>FRACCION "D", LOTE XIV, MZA VII</t>
  </si>
  <si>
    <t>FRACCION "E", LOTE XIV, MZA VII</t>
  </si>
  <si>
    <t xml:space="preserve">LOTE 1 MANZANA I HORTENCIA ENTRE AMAPOLA Y MARGARITA </t>
  </si>
  <si>
    <t xml:space="preserve">LOTE 1 MANZANA II CALLE MARGARITA Y PROLONGACION CUARTA SUR </t>
  </si>
  <si>
    <t xml:space="preserve">LOTE 1 MANZANA III CALLE HORTENSIA Y CALLE AMAPOLA </t>
  </si>
  <si>
    <t>LOTE 1 MANZANA IV CALLE GARDENIA Y AMAPOLA</t>
  </si>
  <si>
    <t xml:space="preserve">LOTE 1 MANZANA V CALLE AMAPOLA ENTRE LAVANDA Y GLADIOLA </t>
  </si>
  <si>
    <t>LOTE 1 MANZANA VII AMAPOLA ENTRE PROLOGANCION CALLE 4TA SUR</t>
  </si>
  <si>
    <t>LOTE 18, MZA VII</t>
  </si>
  <si>
    <t>LOTE 1, MZA 1</t>
  </si>
  <si>
    <t>LOTE 1 MZA 2</t>
  </si>
  <si>
    <t>LOTE 46, MZA 2</t>
  </si>
  <si>
    <t>LOTE 12, MZA 7</t>
  </si>
  <si>
    <t xml:space="preserve">PALACIO MUNICIPAL SOLAR VIII, MANZANA 30-ORIGINAL </t>
  </si>
  <si>
    <t xml:space="preserve">ESTADIO FIDENCIO HERNANDEZ </t>
  </si>
  <si>
    <t xml:space="preserve">DELEGACION POLICIA PLUTARCO E. CALLES </t>
  </si>
  <si>
    <t>ESTADIO DE BEISBOL HEROES DE CABORCA</t>
  </si>
  <si>
    <t xml:space="preserve">BIBLIOTECA MUNICIPAL </t>
  </si>
  <si>
    <t xml:space="preserve">CANCHA DEPORTIVA AVIACION LOTES II Y III MANZANA 60 L BIS </t>
  </si>
  <si>
    <t xml:space="preserve">CANCHA DEPORTIVA"CERRITO" </t>
  </si>
  <si>
    <t xml:space="preserve">PLAZA 6 DE ABRIL, LOTE I, MANZANA 20 ORIGINAL </t>
  </si>
  <si>
    <t xml:space="preserve">RELLENO SANITARIO </t>
  </si>
  <si>
    <t xml:space="preserve">PREDIO LA BOJORQUEÑA </t>
  </si>
  <si>
    <t xml:space="preserve">PREDIO EL BANCO </t>
  </si>
  <si>
    <t xml:space="preserve">AMPLIACION RELLENO SANITARIO </t>
  </si>
  <si>
    <t>PISTA DE ATLETISMO</t>
  </si>
  <si>
    <t>PLAZA PUBLICA DE LAS TORRES</t>
  </si>
  <si>
    <t xml:space="preserve">CLUB HIPICO </t>
  </si>
  <si>
    <t xml:space="preserve">UNIDAD DEPORTIVA EL COLILO </t>
  </si>
  <si>
    <t xml:space="preserve">CENTRO COMUNITARIO </t>
  </si>
  <si>
    <t xml:space="preserve">CASA DE LA CULTURA </t>
  </si>
  <si>
    <t>CANCHAS DE LA AVE "N"</t>
  </si>
  <si>
    <t xml:space="preserve">PLAZA DE ARMAS,  LOTE S/N, MANZANA 32 ORIGINAL </t>
  </si>
  <si>
    <t xml:space="preserve">LOTE OTORGADO COMO DACION EN PAGO POR SHIMIL CHAIT PEREZ AL AYUNTAMIENTO  </t>
  </si>
  <si>
    <t xml:space="preserve">CANCHAS DE BASQUET </t>
  </si>
  <si>
    <t>ANTIGUO PANTEON MUNICIPAL</t>
  </si>
  <si>
    <t>PLAZA COL. AGRONOMICA</t>
  </si>
  <si>
    <t xml:space="preserve">PLAZA JARDIN ADALBERTO SOTELO </t>
  </si>
  <si>
    <t xml:space="preserve">DELEGACION PUERTO LOBOS SOLAR I PL-58 </t>
  </si>
  <si>
    <t xml:space="preserve">CANCHAS DE BASQUET DE LA CALLE 1RA Y AVE A </t>
  </si>
  <si>
    <t xml:space="preserve">LOTE 01, MZA 09, ZONA 01. PLAZA PUBLICA </t>
  </si>
  <si>
    <t>CASA HOGAR SAN JOSE</t>
  </si>
  <si>
    <t xml:space="preserve">LOTE 01, MANZANA 04, ZONA 01 </t>
  </si>
  <si>
    <t xml:space="preserve">LOTE 36 MANZANA 19 </t>
  </si>
  <si>
    <t>EDIFICIO DEL ANTIGUO HOSPITAL GENERAL</t>
  </si>
  <si>
    <r>
      <t xml:space="preserve">TERRENO RUSTICO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FRACCION "A" </t>
    </r>
  </si>
  <si>
    <t xml:space="preserve">CAMPOS DE BEISBOL DE PUEBLO VIEJO </t>
  </si>
  <si>
    <t xml:space="preserve">CAMPO DEPORTIVO EL ALTO </t>
  </si>
  <si>
    <t xml:space="preserve">FRACCION B, MANZANA PD-1 </t>
  </si>
  <si>
    <r>
      <t>LOTE 01 MANZANA 03</t>
    </r>
    <r>
      <rPr>
        <b/>
        <sz val="10"/>
        <color rgb="FFFF0000"/>
        <rFont val="Calibri"/>
        <family val="2"/>
        <scheme val="minor"/>
      </rPr>
      <t xml:space="preserve"> </t>
    </r>
  </si>
  <si>
    <r>
      <t>LOTES 21-B, 22-B Y 23-B, MANZANA 2 FRACCIONAMIENTO CONQUISTADORES RESIDENCIAL</t>
    </r>
    <r>
      <rPr>
        <b/>
        <sz val="10"/>
        <color rgb="FFFF0000"/>
        <rFont val="Calibri"/>
        <family val="2"/>
        <scheme val="minor"/>
      </rPr>
      <t xml:space="preserve"> </t>
    </r>
  </si>
  <si>
    <t>LOTES 24-B Y 33, MANZANA 2 FRACCIONAMIENTO CONQUISTADORES RESIDENCIAL</t>
  </si>
  <si>
    <t xml:space="preserve">FRACCION C LOTE 14, MANZANA 7 FRACC VILLA ZARINA </t>
  </si>
  <si>
    <r>
      <t>LOTE 1 MANZANA IV, FRACCIONAMIENTO VILLA ZARINA   CALLE PLOMITO Y BLVD SONORA</t>
    </r>
    <r>
      <rPr>
        <b/>
        <sz val="10"/>
        <color rgb="FFFF0000"/>
        <rFont val="Calibri"/>
        <family val="2"/>
        <scheme val="minor"/>
      </rPr>
      <t xml:space="preserve"> </t>
    </r>
  </si>
  <si>
    <t xml:space="preserve">LOTE 18, MZA IV </t>
  </si>
  <si>
    <t xml:space="preserve">CONCHA ACUSTICA </t>
  </si>
  <si>
    <t xml:space="preserve">DEPORTIVO "LAS CALABAZAS" </t>
  </si>
  <si>
    <t xml:space="preserve">MUSEO HISTORICO Y ETNOGRAFO </t>
  </si>
  <si>
    <t>LA CALERA</t>
  </si>
  <si>
    <t>OBREGON</t>
  </si>
  <si>
    <t>CENTRO</t>
  </si>
  <si>
    <t>CABORCA</t>
  </si>
  <si>
    <t>TALLER</t>
  </si>
  <si>
    <t>MUSEO</t>
  </si>
  <si>
    <t>DEPORTIVO</t>
  </si>
  <si>
    <t>PLAZA</t>
  </si>
  <si>
    <t>25,381/374 DECLARACION UNILATERAL PARA DEJAR CONSTANCIA DE LA SUPERFICIE, MEDIDAS Y COLINDANCIAS</t>
  </si>
  <si>
    <t>SINDICATURA</t>
  </si>
  <si>
    <t>6 DE ABRIL</t>
  </si>
  <si>
    <t>ESCRITURA 16,876/250</t>
  </si>
  <si>
    <t>OFICINAS</t>
  </si>
  <si>
    <t xml:space="preserve">ESCRITURA 1204, LIBRO 9, 6/04/2021 </t>
  </si>
  <si>
    <t>DEPORTIVA</t>
  </si>
  <si>
    <t>25,462/375 DECLARACION UNILATERAL</t>
  </si>
  <si>
    <t>POSESION A FAVOR DEL AYUNTAMIENTO FUNDO LEGAL ORIGINAL</t>
  </si>
  <si>
    <t>ESCRITURA 2239, VOL. XVII, 21/10/2022</t>
  </si>
  <si>
    <t>15,161/217 NO INSCRITO</t>
  </si>
  <si>
    <t>11,081, INSCRIPCION 41387, VOL. 587, LIBRO 1, 24/06/2004</t>
  </si>
  <si>
    <t>25,950/381 DECLARACION UNILATERAL SUPERFICIE, MEDIDAS Y COLINDANCIAS, NO INSCRITO</t>
  </si>
  <si>
    <t>DECRETO AMPLIACION FUNDO LEGAL 600 HAS</t>
  </si>
  <si>
    <t>ESC 551, VOL.03, LOTIFICACION CERRITO, INSCRIPCION 68937, VOL 4560</t>
  </si>
  <si>
    <t>ESCRITURA 2015, LIBRO 9, 06/04/2021</t>
  </si>
  <si>
    <t>25,951/381 DECLARACION UNILATERAL</t>
  </si>
  <si>
    <t xml:space="preserve">15,224/220 </t>
  </si>
  <si>
    <t>COMPRAVENTA 26,486/387, INSCRIPCION 67291, VOL. 4256, LIBRO 1, REGISTRO INMOBILIARIA, 09/04/2021</t>
  </si>
  <si>
    <t>COMPRAVENTA 26,580/389, INSCRIPCION 61907, VOL. 3391, REG. INMOBILIARIO, LIBRO 1, 16/06/2017</t>
  </si>
  <si>
    <t>COMPRAVENTA 19,279/283, INSCRIPCION 9829, VOL. 1736 20/04/2010</t>
  </si>
  <si>
    <t>COMPRAVENTA 11,080/167, INSCRIPCION 40989/545, LIBRO 1, 06/10/2003</t>
  </si>
  <si>
    <t>ESC. 7698, VOL. 109 DONACION TITULO GRATUITO DE INMOBILIARIA DEL DESIERTO DE CABORCA</t>
  </si>
  <si>
    <t>DONACION MEDIANTE CONVENIO AUTORIZACION FRACCIONAMIENTO "EL VENTARRON" 08/10/1990 PROCOTOLIZADO ESC. 13,755, VOL. 196, 03/06/1991</t>
  </si>
  <si>
    <t>DONACION ESC. 19,991/298 , INSCRIPCION 39294, VOL.404, REG INMOBILIARIO, 09/08/2001</t>
  </si>
  <si>
    <t>POSESION A FAVOR DEL AYUNTAMIENTO FUNDO LEGAL ORIGINAL DECRETO DE AMPLIACION DE LAS 600 HAS</t>
  </si>
  <si>
    <t>14,182 VOL. 205 Y 14,183, VOL. 2015 NO INSCRITO</t>
  </si>
  <si>
    <t>CONSTANCIA DENTRO DE AMPLIACION DEL FUNDO LEGAL</t>
  </si>
  <si>
    <t>DECRETO AMPLIACION DEL FUNDO LEGAL</t>
  </si>
  <si>
    <t>COMPRAVENTA 7,284/123 NO INSCRITO</t>
  </si>
  <si>
    <t>DACION EN PAGO 14,501/210 INSCRIPCION 44462, VOL. 949, REG. INMOBILIARIO, LIBRO 1, 03/04/2007</t>
  </si>
  <si>
    <t>CONSTANCIA POSESION A FAVOR DEL AYUNTAMIENTO FUNDO LEGAL ORIGINAL</t>
  </si>
  <si>
    <t>ESCRITURA 269, VOL 0230/10/2014 NO INSCRITA</t>
  </si>
  <si>
    <t>POSESION AMPLIACION DEL FUNDO LEGAL ORIGINAL 600 HAS</t>
  </si>
  <si>
    <t>ESCRITURA 1206, LIBRO 9, 06/04/2021</t>
  </si>
  <si>
    <t>DONACION DEL C. FRANCISCO ELADIO ROBLES MENDOZA AL AYUNTAMIENTO (CONTRATO PRIVADO)</t>
  </si>
  <si>
    <t>ESC. 25590, VOL.377 RECTIFICACION DE MEDIDAS INSCRIPCION 53658 14/09/2012 Y SUBDIVISION INSCRIPCION 53659 14/09/2012</t>
  </si>
  <si>
    <t>CONTRATO PRIVADO DONACION POR CAMINOS VECINALES A FAVOR DEL AYUNTAMIENTO</t>
  </si>
  <si>
    <t>ESC.3662, VOL.LVI, DONACION DE SHIMILIK CHAIT PEREZ, INSCRIPCION 18179, I.</t>
  </si>
  <si>
    <t>COMPRAVENTA ESC. 1534, VOL. 26, 23/03/2021, INSCRIPCION 67642, VOL.4318, REG INMOBILIARIO, LIBRO 1, 29/06/2021</t>
  </si>
  <si>
    <t>ESC. PUB. 1270, VOL.19, INSCRITO 69430, VOL.4360, SECCIN REG. INMOBILIARIO, LIBRO 1, 10/10/2022</t>
  </si>
  <si>
    <t>CONVENIO DONACION ESC. PUB. 14496 VOL. 216, 30/08/2006</t>
  </si>
  <si>
    <t>ESC. PUB. 2198, VOL.XVII, 22/09/2022, INSCRIPCION 69922, VOL. 4719, REG INM. LIBRO 1, 28/02/2023</t>
  </si>
  <si>
    <t>ESCRITURA PUBLICA 2371, DE 25 DE ENERO 2023, DONACION DEL C. ANTONIO MAYTORENA AMEZCUA (EN LA NOTARIA)</t>
  </si>
  <si>
    <t>DECLARACION UNILATERAL SUBDIVISION 21/05/2019</t>
  </si>
  <si>
    <t>B.O. NUMERO 6 SECCION I DE FECHA 19 DE JULIO DEL 2004</t>
  </si>
  <si>
    <t>B.O. 28/09/2006 NUMERO 26 AUTORIZACION FRACC</t>
  </si>
  <si>
    <t>CONVENIO FRACCIONAMIENTO B.O. 32 SECCION I 22/04/2010</t>
  </si>
  <si>
    <t>CONVENIO AUTORIZACION DE FRACC 15/07/2013</t>
  </si>
  <si>
    <t>CONVENIO FRACC. BOLETIN OFICIAL NO.52, SECCION I, 29 DE JUNIO DEL 2017</t>
  </si>
  <si>
    <t>ESCRITURA PUBLICA 2735, VOL. 21, 11 DE AGOSTO 2023 INSCRIPCION 70956, VOL. DIG, REG INMOBILIARIO, LIBRO 1 16/11/2023</t>
  </si>
  <si>
    <t>ESC. 2897 PERMUTA INS 71603, 29/04/2024</t>
  </si>
  <si>
    <t>CONVENIO AUTORIZACION DE FRACCIONAMIENTO VILLA ZARINA DOS B.O.13 SECCION I. 13/08/2015</t>
  </si>
  <si>
    <t>B.O. 18, SECCION II 30/08/2012</t>
  </si>
  <si>
    <t>CONVENIO AUTORIZACION FRACC. B.O 15, SECCION I, 20/08/2015</t>
  </si>
  <si>
    <t>ESC. 3166/25, 18/04/2024 INSCRIPCION 72359,  VOL DIG. REG INMOBILIARIO, LIBRO 1 25/11/2024</t>
  </si>
  <si>
    <t>DECLARACION UNILATERAL PARA SUBDIVIDIR Y DONACION</t>
  </si>
  <si>
    <t>PEÑASCO</t>
  </si>
  <si>
    <t>Y GRIEGA</t>
  </si>
  <si>
    <t xml:space="preserve">ARCHIVO HISTORICO SUB- PROCURADURIA DEL MENOR Y LA FAMILIA </t>
  </si>
  <si>
    <t xml:space="preserve">MUSEO DE ARTE CONTEMPORANEO SOLAR 1-A, MZA 16-P.V </t>
  </si>
  <si>
    <t>DE LAS FLORES</t>
  </si>
  <si>
    <t>PUEBLO VIEJO</t>
  </si>
  <si>
    <t>OCHO</t>
  </si>
  <si>
    <t>INDUSTRIAL</t>
  </si>
  <si>
    <t>LAS CALABAZAS</t>
  </si>
  <si>
    <t>CERRITO</t>
  </si>
  <si>
    <t>PAGASA</t>
  </si>
  <si>
    <t>N</t>
  </si>
  <si>
    <t>EDUCATIVO</t>
  </si>
  <si>
    <t>DURANGO</t>
  </si>
  <si>
    <t>AVIACION</t>
  </si>
  <si>
    <t>PUEBLA</t>
  </si>
  <si>
    <t>MARIA JESUS MENDEZ</t>
  </si>
  <si>
    <t>SEIS</t>
  </si>
  <si>
    <t>JUAN CHAIT</t>
  </si>
  <si>
    <t>17,803, LIBRO 266 Y 20837, LIBRO 309</t>
  </si>
  <si>
    <t>PANTEON</t>
  </si>
  <si>
    <t>TERRENO "PUESTA DEL SOL" CENTRO CANINO ANTIRRABICO</t>
  </si>
  <si>
    <t>AL BASURON</t>
  </si>
  <si>
    <t>BASURON</t>
  </si>
  <si>
    <t>VIEJO A PUERTO LOBOS</t>
  </si>
  <si>
    <t>HABITACIONAL</t>
  </si>
  <si>
    <t>S</t>
  </si>
  <si>
    <t>SANTA CECILIA</t>
  </si>
  <si>
    <t>DESEMBOQUE</t>
  </si>
  <si>
    <t>CLUB HIPICO</t>
  </si>
  <si>
    <t>QUINTA SUR</t>
  </si>
  <si>
    <t>VENTARRON</t>
  </si>
  <si>
    <t>EDIFICIO SEGURIDAD PUBLICA Y  CORRALON MUNICIPAL</t>
  </si>
  <si>
    <t>PRIMERA</t>
  </si>
  <si>
    <t>DEPORTIVO SOFTBOL INFANTIL Y ESTACIONAMIENTO  CAMPO DE BEISBOL INFANTIL</t>
  </si>
  <si>
    <t>CULTURAL</t>
  </si>
  <si>
    <t>CERRO CAÑEDO</t>
  </si>
  <si>
    <t>QUEROBABI</t>
  </si>
  <si>
    <t>LIZARRAGA</t>
  </si>
  <si>
    <t>INTERNACIONAL</t>
  </si>
  <si>
    <t>5 DE MAYO</t>
  </si>
  <si>
    <t>EL ALTO</t>
  </si>
  <si>
    <t>ADALBERTO SOTELO</t>
  </si>
  <si>
    <t>J</t>
  </si>
  <si>
    <t>AGRONOMICA</t>
  </si>
  <si>
    <t>PASEO PUERTO LOBOS</t>
  </si>
  <si>
    <t>PUNTA LOBOS</t>
  </si>
  <si>
    <t>primera</t>
  </si>
  <si>
    <t>centro</t>
  </si>
  <si>
    <t>KINO</t>
  </si>
  <si>
    <t>PADRE FERRER</t>
  </si>
  <si>
    <t>CERRO PRIETO</t>
  </si>
  <si>
    <t>CONTRERAS</t>
  </si>
  <si>
    <t xml:space="preserve">ESC. 14184, 14188, 14187, 14189, 14186, 14185, 14190 COMPRAVENTAS </t>
  </si>
  <si>
    <t>SAN JAVIER</t>
  </si>
  <si>
    <t>ARMANDO REYNA</t>
  </si>
  <si>
    <t>SAN ANTONIO</t>
  </si>
  <si>
    <t>URBANO</t>
  </si>
  <si>
    <t>DEL ARROYO</t>
  </si>
  <si>
    <t xml:space="preserve">ANTECENTES: ESC. 17480, VOL. 257 19/09/2008; ESC. 16638 VOL. 246 30/01/2008 Y ESC. 10811, VOL. 164 6/06/2003. </t>
  </si>
  <si>
    <t>PLAYA BLANCA</t>
  </si>
  <si>
    <t>PUERTO LOBOS</t>
  </si>
  <si>
    <t>LA EDUCACION</t>
  </si>
  <si>
    <t>VIÑEDOS</t>
  </si>
  <si>
    <t>VIÑEDOS II</t>
  </si>
  <si>
    <t>ROMANZA</t>
  </si>
  <si>
    <t>BICENTENARIO</t>
  </si>
  <si>
    <t>CONQUISTADORES</t>
  </si>
  <si>
    <t>VILLA ZARINA</t>
  </si>
  <si>
    <t xml:space="preserve">CONVENIO AUTORIZACION DE FRACCIONAMIENTO VILLA ZARINA UNO. B.O 25 SEC. I 24/09/2012 </t>
  </si>
  <si>
    <t>MISIONEROS</t>
  </si>
  <si>
    <t>CAMPANARIO RESIDENCIAL</t>
  </si>
  <si>
    <t>ESC. 10295, VOL. 198, 28/05/2002, INS. 40155, VOL. 473 30/09/2002</t>
  </si>
  <si>
    <t>17,691/260 DECLARACION UNILATERAL</t>
  </si>
  <si>
    <t xml:space="preserve">ESC. 13728 VOL.199 20/02/2006 DACION EN PAGO DE HORTENSIA TOVAR ANAYA Y CONTRATO PRIVADO DE PERMUTA </t>
  </si>
  <si>
    <t xml:space="preserve">DONACION FECHA 08/11/1994, INSCRIPCION 33032, SECCION I, VOLUMEN 60, FECHA 10/11/1994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</si>
</sst>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3" borderId="0"/>
  </cellStyleXfs>
  <cellXfs count="27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5" fillId="3" borderId="0" xfId="1" applyFont="1" applyFill="1" applyBorder="1" applyAlignment="1">
      <alignment horizontal="left" vertical="center" wrapText="1"/>
    </xf>
    <xf numFmtId="0" fontId="5" fillId="3" borderId="0" xfId="1" applyFont="1" applyFill="1" applyBorder="1" applyAlignment="1">
      <alignment vertical="center" wrapText="1"/>
    </xf>
    <xf numFmtId="0" fontId="4" fillId="3" borderId="0" xfId="1" applyFont="1" applyFill="1" applyBorder="1" applyAlignment="1">
      <alignment horizontal="left" vertical="center" wrapText="1"/>
    </xf>
    <xf numFmtId="0" fontId="5" fillId="3" borderId="0" xfId="1" applyFont="1" applyFill="1" applyBorder="1" applyAlignment="1">
      <alignment wrapText="1"/>
    </xf>
    <xf numFmtId="14" fontId="0" fillId="0" borderId="0" xfId="0" applyNumberFormat="1"/>
    <xf numFmtId="0" fontId="5" fillId="3" borderId="0" xfId="1" applyFont="1" applyBorder="1" applyAlignment="1">
      <alignment horizontal="left" vertical="center" wrapText="1"/>
    </xf>
    <xf numFmtId="0" fontId="5" fillId="3" borderId="0" xfId="1" applyFont="1" applyBorder="1" applyAlignment="1">
      <alignment horizontal="left" vertical="center"/>
    </xf>
    <xf numFmtId="3" fontId="5" fillId="3" borderId="0" xfId="1" applyNumberFormat="1" applyFont="1" applyFill="1" applyBorder="1" applyAlignment="1">
      <alignment horizontal="left" vertical="center" wrapText="1"/>
    </xf>
    <xf numFmtId="0" fontId="5" fillId="3" borderId="0" xfId="1" applyFont="1" applyFill="1" applyBorder="1" applyAlignment="1">
      <alignment horizontal="left" vertical="center"/>
    </xf>
    <xf numFmtId="0" fontId="8" fillId="0" borderId="0" xfId="0" applyFont="1"/>
    <xf numFmtId="14" fontId="8" fillId="0" borderId="0" xfId="0" applyNumberFormat="1" applyFont="1"/>
    <xf numFmtId="1" fontId="8" fillId="0" borderId="0" xfId="0" applyNumberFormat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 wrapText="1"/>
    </xf>
    <xf numFmtId="0" fontId="5" fillId="3" borderId="0" xfId="1" applyFont="1" applyBorder="1" applyAlignment="1">
      <alignment horizontal="left" wrapText="1"/>
    </xf>
    <xf numFmtId="0" fontId="4" fillId="3" borderId="0" xfId="1" applyFont="1" applyBorder="1" applyAlignment="1">
      <alignment horizontal="left" vertical="center" wrapText="1"/>
    </xf>
    <xf numFmtId="1" fontId="5" fillId="3" borderId="0" xfId="1" applyNumberFormat="1" applyFont="1" applyBorder="1" applyAlignment="1">
      <alignment horizontal="left" vertical="center"/>
    </xf>
    <xf numFmtId="1" fontId="5" fillId="3" borderId="0" xfId="1" applyNumberFormat="1" applyFont="1" applyFill="1" applyBorder="1" applyAlignment="1">
      <alignment horizontal="left" vertical="center"/>
    </xf>
    <xf numFmtId="1" fontId="4" fillId="3" borderId="0" xfId="1" applyNumberFormat="1" applyFont="1" applyBorder="1" applyAlignment="1">
      <alignment horizontal="left" vertical="center"/>
    </xf>
    <xf numFmtId="1" fontId="4" fillId="3" borderId="0" xfId="1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9"/>
  <sheetViews>
    <sheetView tabSelected="1" topLeftCell="H100" zoomScale="150" zoomScaleNormal="150" workbookViewId="0">
      <selection activeCell="H110" sqref="A110:XFD1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5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4" t="s">
        <v>50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25.5" x14ac:dyDescent="0.25">
      <c r="A8" s="13">
        <v>2025</v>
      </c>
      <c r="B8" s="14">
        <v>45658</v>
      </c>
      <c r="C8" s="14">
        <v>45747</v>
      </c>
      <c r="D8" s="2" t="s">
        <v>190</v>
      </c>
      <c r="E8" s="13"/>
      <c r="F8" s="13" t="s">
        <v>296</v>
      </c>
      <c r="G8" s="13" t="s">
        <v>92</v>
      </c>
      <c r="H8" s="13" t="s">
        <v>288</v>
      </c>
      <c r="I8" s="13"/>
      <c r="J8" s="13"/>
      <c r="K8" s="13" t="s">
        <v>117</v>
      </c>
      <c r="L8" s="13" t="s">
        <v>289</v>
      </c>
      <c r="M8" s="13"/>
      <c r="N8" s="13"/>
      <c r="O8" s="13"/>
      <c r="P8" s="13" t="s">
        <v>290</v>
      </c>
      <c r="Q8" s="13"/>
      <c r="R8" s="13" t="s">
        <v>163</v>
      </c>
      <c r="S8" s="13">
        <v>83600</v>
      </c>
      <c r="T8" s="13"/>
      <c r="U8" s="13"/>
      <c r="V8" s="13"/>
      <c r="W8" s="13"/>
      <c r="X8" s="13"/>
      <c r="Y8" s="13"/>
      <c r="Z8" s="13" t="s">
        <v>188</v>
      </c>
      <c r="AA8" s="13" t="s">
        <v>291</v>
      </c>
      <c r="AB8" s="10" t="s">
        <v>295</v>
      </c>
      <c r="AC8" s="15">
        <v>2694339.82</v>
      </c>
      <c r="AF8" t="s">
        <v>296</v>
      </c>
      <c r="AG8" t="s">
        <v>296</v>
      </c>
      <c r="AH8" s="8">
        <v>45768</v>
      </c>
    </row>
    <row r="9" spans="1:35" x14ac:dyDescent="0.25">
      <c r="A9" s="13">
        <v>2025</v>
      </c>
      <c r="B9" s="14">
        <v>45658</v>
      </c>
      <c r="C9" s="14">
        <v>45747</v>
      </c>
      <c r="D9" s="2" t="s">
        <v>191</v>
      </c>
      <c r="E9" s="13"/>
      <c r="F9" s="13" t="s">
        <v>296</v>
      </c>
      <c r="G9" s="13" t="s">
        <v>97</v>
      </c>
      <c r="H9" s="13" t="s">
        <v>297</v>
      </c>
      <c r="I9" s="13"/>
      <c r="J9" s="13"/>
      <c r="K9" s="13" t="s">
        <v>117</v>
      </c>
      <c r="L9" s="13" t="s">
        <v>289</v>
      </c>
      <c r="M9" s="13"/>
      <c r="N9" s="13"/>
      <c r="O9" s="13"/>
      <c r="P9" s="13" t="s">
        <v>290</v>
      </c>
      <c r="Q9" s="13"/>
      <c r="R9" s="13" t="s">
        <v>163</v>
      </c>
      <c r="S9" s="13">
        <v>83600</v>
      </c>
      <c r="T9" s="13"/>
      <c r="U9" s="13"/>
      <c r="V9" s="13"/>
      <c r="W9" s="13"/>
      <c r="X9" s="13"/>
      <c r="Y9" s="13"/>
      <c r="Z9" s="13" t="s">
        <v>188</v>
      </c>
      <c r="AA9" s="13" t="s">
        <v>293</v>
      </c>
      <c r="AB9" s="10" t="s">
        <v>298</v>
      </c>
      <c r="AC9" s="15">
        <v>83378028.609999999</v>
      </c>
      <c r="AF9" t="s">
        <v>296</v>
      </c>
      <c r="AG9" t="s">
        <v>296</v>
      </c>
      <c r="AH9" s="8">
        <v>45768</v>
      </c>
    </row>
    <row r="10" spans="1:35" ht="25.5" x14ac:dyDescent="0.25">
      <c r="A10" s="13">
        <v>2025</v>
      </c>
      <c r="B10" s="14">
        <v>45658</v>
      </c>
      <c r="C10" s="14">
        <v>45747</v>
      </c>
      <c r="D10" s="2" t="s">
        <v>242</v>
      </c>
      <c r="E10" s="13"/>
      <c r="F10" s="13" t="s">
        <v>296</v>
      </c>
      <c r="G10" s="13" t="s">
        <v>92</v>
      </c>
      <c r="H10" s="13" t="s">
        <v>288</v>
      </c>
      <c r="I10" s="13"/>
      <c r="J10" s="13"/>
      <c r="K10" s="13" t="s">
        <v>117</v>
      </c>
      <c r="L10" s="13" t="s">
        <v>289</v>
      </c>
      <c r="M10" s="13"/>
      <c r="N10" s="13"/>
      <c r="O10" s="13"/>
      <c r="P10" s="13" t="s">
        <v>290</v>
      </c>
      <c r="Q10" s="13"/>
      <c r="R10" s="13" t="s">
        <v>163</v>
      </c>
      <c r="S10" s="13">
        <v>83600</v>
      </c>
      <c r="T10" s="13"/>
      <c r="U10" s="13"/>
      <c r="V10" s="13"/>
      <c r="W10" s="13"/>
      <c r="X10" s="13"/>
      <c r="Y10" s="13"/>
      <c r="Z10" s="13" t="s">
        <v>188</v>
      </c>
      <c r="AA10" s="13" t="s">
        <v>299</v>
      </c>
      <c r="AB10" s="10" t="s">
        <v>300</v>
      </c>
      <c r="AC10" s="15">
        <v>27124646.109999999</v>
      </c>
      <c r="AF10" t="s">
        <v>296</v>
      </c>
      <c r="AG10" t="s">
        <v>296</v>
      </c>
      <c r="AH10" s="8">
        <v>45768</v>
      </c>
    </row>
    <row r="11" spans="1:35" x14ac:dyDescent="0.25">
      <c r="A11" s="13">
        <v>2025</v>
      </c>
      <c r="B11" s="14">
        <v>45658</v>
      </c>
      <c r="C11" s="14">
        <v>45747</v>
      </c>
      <c r="D11" s="2" t="s">
        <v>243</v>
      </c>
      <c r="E11" s="13"/>
      <c r="F11" s="13" t="s">
        <v>296</v>
      </c>
      <c r="G11" s="13" t="s">
        <v>92</v>
      </c>
      <c r="H11" s="13">
        <v>15</v>
      </c>
      <c r="I11" s="13"/>
      <c r="J11" s="13"/>
      <c r="K11" s="13" t="s">
        <v>117</v>
      </c>
      <c r="L11" s="13" t="s">
        <v>301</v>
      </c>
      <c r="M11" s="13"/>
      <c r="N11" s="13"/>
      <c r="O11" s="13"/>
      <c r="P11" s="13" t="s">
        <v>290</v>
      </c>
      <c r="Q11" s="13"/>
      <c r="R11" s="13" t="s">
        <v>163</v>
      </c>
      <c r="S11" s="13">
        <v>83600</v>
      </c>
      <c r="T11" s="13"/>
      <c r="U11" s="13"/>
      <c r="V11" s="13"/>
      <c r="W11" s="13"/>
      <c r="X11" s="13"/>
      <c r="Y11" s="13"/>
      <c r="Z11" s="13" t="s">
        <v>188</v>
      </c>
      <c r="AA11" s="13" t="s">
        <v>293</v>
      </c>
      <c r="AB11" s="10" t="s">
        <v>302</v>
      </c>
      <c r="AC11" s="15">
        <v>18616775.399999999</v>
      </c>
      <c r="AF11" t="s">
        <v>296</v>
      </c>
      <c r="AG11" t="s">
        <v>296</v>
      </c>
      <c r="AH11" s="8">
        <v>45768</v>
      </c>
    </row>
    <row r="12" spans="1:35" x14ac:dyDescent="0.25">
      <c r="A12" s="13">
        <v>2025</v>
      </c>
      <c r="B12" s="14">
        <v>45658</v>
      </c>
      <c r="C12" s="14">
        <v>45747</v>
      </c>
      <c r="D12" s="2" t="s">
        <v>244</v>
      </c>
      <c r="E12" s="13"/>
      <c r="F12" s="13" t="s">
        <v>296</v>
      </c>
      <c r="G12" s="13" t="s">
        <v>86</v>
      </c>
      <c r="H12" s="13" t="s">
        <v>352</v>
      </c>
      <c r="I12" s="13"/>
      <c r="J12" s="13"/>
      <c r="K12" s="13" t="s">
        <v>141</v>
      </c>
      <c r="L12" s="13" t="s">
        <v>353</v>
      </c>
      <c r="M12" s="13"/>
      <c r="N12" s="13"/>
      <c r="O12" s="13"/>
      <c r="P12" s="13" t="s">
        <v>290</v>
      </c>
      <c r="Q12" s="13"/>
      <c r="R12" s="13"/>
      <c r="S12" s="13"/>
      <c r="T12" s="13"/>
      <c r="U12" s="13"/>
      <c r="V12" s="13"/>
      <c r="W12" s="13"/>
      <c r="X12" s="13"/>
      <c r="Y12" s="13"/>
      <c r="Z12" s="13" t="s">
        <v>188</v>
      </c>
      <c r="AA12" s="13" t="s">
        <v>299</v>
      </c>
      <c r="AB12" s="12" t="s">
        <v>351</v>
      </c>
      <c r="AC12" s="20">
        <v>849163.55</v>
      </c>
      <c r="AF12" t="s">
        <v>296</v>
      </c>
      <c r="AG12" t="s">
        <v>296</v>
      </c>
      <c r="AH12" s="8">
        <v>45768</v>
      </c>
    </row>
    <row r="13" spans="1:35" ht="25.5" x14ac:dyDescent="0.25">
      <c r="A13" s="13">
        <v>2025</v>
      </c>
      <c r="B13" s="14">
        <v>45658</v>
      </c>
      <c r="C13" s="14">
        <v>45747</v>
      </c>
      <c r="D13" s="2" t="s">
        <v>354</v>
      </c>
      <c r="E13" s="13"/>
      <c r="F13" s="13" t="s">
        <v>296</v>
      </c>
      <c r="G13" s="13" t="s">
        <v>92</v>
      </c>
      <c r="H13" s="13">
        <v>9</v>
      </c>
      <c r="I13" s="13"/>
      <c r="J13" s="13"/>
      <c r="K13" s="13" t="s">
        <v>117</v>
      </c>
      <c r="L13" s="13" t="s">
        <v>289</v>
      </c>
      <c r="M13" s="13"/>
      <c r="N13" s="13"/>
      <c r="O13" s="13"/>
      <c r="P13" s="13" t="s">
        <v>290</v>
      </c>
      <c r="Q13" s="13"/>
      <c r="R13" s="13"/>
      <c r="S13" s="13"/>
      <c r="T13" s="13"/>
      <c r="U13" s="13"/>
      <c r="V13" s="13"/>
      <c r="W13" s="13"/>
      <c r="X13" s="13"/>
      <c r="Y13" s="13"/>
      <c r="Z13" s="13" t="s">
        <v>188</v>
      </c>
      <c r="AA13" s="13" t="s">
        <v>299</v>
      </c>
      <c r="AB13" s="10" t="s">
        <v>303</v>
      </c>
      <c r="AC13" s="20">
        <v>1398464.27</v>
      </c>
      <c r="AF13" t="s">
        <v>296</v>
      </c>
      <c r="AG13" t="s">
        <v>296</v>
      </c>
      <c r="AH13" s="8">
        <v>45768</v>
      </c>
    </row>
    <row r="14" spans="1:35" ht="33" customHeight="1" x14ac:dyDescent="0.25">
      <c r="A14" s="13">
        <v>2025</v>
      </c>
      <c r="B14" s="14">
        <v>45658</v>
      </c>
      <c r="C14" s="14">
        <v>45747</v>
      </c>
      <c r="D14" s="2" t="s">
        <v>355</v>
      </c>
      <c r="E14" s="13"/>
      <c r="F14" s="13" t="s">
        <v>296</v>
      </c>
      <c r="G14" s="13" t="s">
        <v>111</v>
      </c>
      <c r="H14" s="13" t="s">
        <v>356</v>
      </c>
      <c r="I14" s="13"/>
      <c r="J14" s="13"/>
      <c r="K14" s="13" t="s">
        <v>117</v>
      </c>
      <c r="L14" s="13" t="s">
        <v>357</v>
      </c>
      <c r="M14" s="13"/>
      <c r="N14" s="13"/>
      <c r="O14" s="13"/>
      <c r="P14" s="13" t="s">
        <v>290</v>
      </c>
      <c r="Q14" s="13"/>
      <c r="R14" s="13"/>
      <c r="S14" s="13"/>
      <c r="T14" s="13"/>
      <c r="U14" s="13"/>
      <c r="V14" s="13"/>
      <c r="W14" s="13"/>
      <c r="X14" s="13"/>
      <c r="Y14" s="13" t="s">
        <v>186</v>
      </c>
      <c r="Z14" s="13" t="s">
        <v>188</v>
      </c>
      <c r="AA14" s="13" t="s">
        <v>292</v>
      </c>
      <c r="AB14" s="10" t="s">
        <v>304</v>
      </c>
      <c r="AC14" s="20">
        <v>913920.64</v>
      </c>
      <c r="AF14" t="s">
        <v>296</v>
      </c>
      <c r="AG14" t="s">
        <v>296</v>
      </c>
      <c r="AH14" s="8">
        <v>45768</v>
      </c>
    </row>
    <row r="15" spans="1:35" x14ac:dyDescent="0.25">
      <c r="A15" s="13">
        <v>2025</v>
      </c>
      <c r="B15" s="14">
        <v>45658</v>
      </c>
      <c r="C15" s="14">
        <v>45747</v>
      </c>
      <c r="D15" s="2" t="s">
        <v>245</v>
      </c>
      <c r="E15" s="13"/>
      <c r="F15" s="13" t="s">
        <v>296</v>
      </c>
      <c r="G15" s="13" t="s">
        <v>92</v>
      </c>
      <c r="H15" s="13" t="s">
        <v>358</v>
      </c>
      <c r="I15" s="13"/>
      <c r="J15" s="13"/>
      <c r="K15" s="13" t="s">
        <v>117</v>
      </c>
      <c r="L15" s="13" t="s">
        <v>359</v>
      </c>
      <c r="M15" s="13"/>
      <c r="N15" s="13"/>
      <c r="O15" s="13"/>
      <c r="P15" s="13" t="s">
        <v>290</v>
      </c>
      <c r="Q15" s="13"/>
      <c r="R15" s="13"/>
      <c r="S15" s="13"/>
      <c r="T15" s="13"/>
      <c r="U15" s="13"/>
      <c r="V15" s="13"/>
      <c r="W15" s="13"/>
      <c r="X15" s="13"/>
      <c r="Y15" s="13"/>
      <c r="Z15" s="13" t="s">
        <v>188</v>
      </c>
      <c r="AA15" s="13" t="s">
        <v>293</v>
      </c>
      <c r="AB15" s="10" t="s">
        <v>305</v>
      </c>
      <c r="AC15" s="20">
        <v>16902894.02</v>
      </c>
      <c r="AF15" t="s">
        <v>296</v>
      </c>
      <c r="AG15" t="s">
        <v>296</v>
      </c>
      <c r="AH15" s="8">
        <v>45768</v>
      </c>
    </row>
    <row r="16" spans="1:35" x14ac:dyDescent="0.25">
      <c r="A16" s="13">
        <v>2025</v>
      </c>
      <c r="B16" s="14">
        <v>45658</v>
      </c>
      <c r="C16" s="14">
        <v>45747</v>
      </c>
      <c r="D16" s="2" t="s">
        <v>285</v>
      </c>
      <c r="E16" s="13"/>
      <c r="F16" s="13" t="s">
        <v>296</v>
      </c>
      <c r="G16" s="13" t="s">
        <v>86</v>
      </c>
      <c r="H16" s="13" t="s">
        <v>360</v>
      </c>
      <c r="I16" s="13"/>
      <c r="J16" s="13"/>
      <c r="K16" s="13" t="s">
        <v>117</v>
      </c>
      <c r="L16" s="13" t="s">
        <v>362</v>
      </c>
      <c r="M16" s="13"/>
      <c r="N16" s="13"/>
      <c r="O16" s="13"/>
      <c r="P16" s="13" t="s">
        <v>290</v>
      </c>
      <c r="Q16" s="13"/>
      <c r="R16" s="13"/>
      <c r="S16" s="13"/>
      <c r="T16" s="13"/>
      <c r="U16" s="13"/>
      <c r="V16" s="13"/>
      <c r="W16" s="13"/>
      <c r="X16" s="13"/>
      <c r="Y16" s="13"/>
      <c r="Z16" s="13" t="s">
        <v>188</v>
      </c>
      <c r="AA16" s="13" t="s">
        <v>293</v>
      </c>
      <c r="AB16" s="16" t="s">
        <v>306</v>
      </c>
      <c r="AC16" s="20">
        <v>8771117.1999999993</v>
      </c>
      <c r="AF16" t="s">
        <v>296</v>
      </c>
      <c r="AG16" t="s">
        <v>296</v>
      </c>
      <c r="AH16" s="8">
        <v>45768</v>
      </c>
    </row>
    <row r="17" spans="1:34" x14ac:dyDescent="0.25">
      <c r="A17" s="13">
        <v>2025</v>
      </c>
      <c r="B17" s="14">
        <v>45658</v>
      </c>
      <c r="C17" s="14">
        <v>45747</v>
      </c>
      <c r="D17" s="2" t="s">
        <v>246</v>
      </c>
      <c r="E17" s="13"/>
      <c r="F17" s="13" t="s">
        <v>296</v>
      </c>
      <c r="G17" s="13" t="s">
        <v>111</v>
      </c>
      <c r="H17" s="13" t="s">
        <v>363</v>
      </c>
      <c r="I17" s="13"/>
      <c r="J17" s="13"/>
      <c r="K17" s="13" t="s">
        <v>117</v>
      </c>
      <c r="L17" s="13" t="s">
        <v>301</v>
      </c>
      <c r="M17" s="13"/>
      <c r="N17" s="13"/>
      <c r="O17" s="13"/>
      <c r="P17" s="13" t="s">
        <v>290</v>
      </c>
      <c r="Q17" s="13"/>
      <c r="R17" s="13"/>
      <c r="S17" s="13"/>
      <c r="T17" s="13"/>
      <c r="U17" s="13"/>
      <c r="V17" s="13"/>
      <c r="W17" s="13"/>
      <c r="X17" s="13"/>
      <c r="Y17" s="13"/>
      <c r="Z17" s="13" t="s">
        <v>188</v>
      </c>
      <c r="AA17" s="13" t="s">
        <v>364</v>
      </c>
      <c r="AB17" s="10" t="s">
        <v>307</v>
      </c>
      <c r="AC17" s="20">
        <v>1865445.13</v>
      </c>
      <c r="AF17" t="s">
        <v>296</v>
      </c>
      <c r="AG17" t="s">
        <v>296</v>
      </c>
      <c r="AH17" s="8">
        <v>45768</v>
      </c>
    </row>
    <row r="18" spans="1:34" ht="25.5" x14ac:dyDescent="0.25">
      <c r="A18" s="13">
        <v>2025</v>
      </c>
      <c r="B18" s="14">
        <v>45658</v>
      </c>
      <c r="C18" s="14">
        <v>45747</v>
      </c>
      <c r="D18" s="2" t="s">
        <v>247</v>
      </c>
      <c r="E18" s="13"/>
      <c r="F18" s="13" t="s">
        <v>296</v>
      </c>
      <c r="G18" s="13" t="s">
        <v>111</v>
      </c>
      <c r="H18" s="13" t="s">
        <v>365</v>
      </c>
      <c r="I18" s="13"/>
      <c r="J18" s="13"/>
      <c r="K18" s="13" t="s">
        <v>117</v>
      </c>
      <c r="L18" s="13" t="s">
        <v>366</v>
      </c>
      <c r="M18" s="13"/>
      <c r="N18" s="13"/>
      <c r="O18" s="13"/>
      <c r="P18" s="13" t="s">
        <v>290</v>
      </c>
      <c r="Q18" s="13"/>
      <c r="R18" s="13"/>
      <c r="S18" s="13"/>
      <c r="T18" s="13"/>
      <c r="U18" s="13"/>
      <c r="V18" s="13"/>
      <c r="W18" s="13"/>
      <c r="X18" s="13"/>
      <c r="Y18" s="13"/>
      <c r="Z18" s="13" t="s">
        <v>188</v>
      </c>
      <c r="AA18" s="13" t="s">
        <v>293</v>
      </c>
      <c r="AB18" s="10" t="s">
        <v>308</v>
      </c>
      <c r="AC18" s="20">
        <v>791416.88</v>
      </c>
      <c r="AF18" t="s">
        <v>296</v>
      </c>
      <c r="AG18" t="s">
        <v>296</v>
      </c>
      <c r="AH18" s="8">
        <v>45768</v>
      </c>
    </row>
    <row r="19" spans="1:34" ht="25.5" x14ac:dyDescent="0.25">
      <c r="A19" s="13">
        <v>2025</v>
      </c>
      <c r="B19" s="14">
        <v>45658</v>
      </c>
      <c r="C19" s="14">
        <v>45747</v>
      </c>
      <c r="D19" s="2" t="s">
        <v>192</v>
      </c>
      <c r="E19" s="13"/>
      <c r="F19" s="13" t="s">
        <v>296</v>
      </c>
      <c r="G19" s="13" t="s">
        <v>111</v>
      </c>
      <c r="H19" s="13" t="s">
        <v>367</v>
      </c>
      <c r="I19" s="13"/>
      <c r="J19" s="13"/>
      <c r="K19" s="13" t="s">
        <v>117</v>
      </c>
      <c r="L19" s="13" t="s">
        <v>366</v>
      </c>
      <c r="M19" s="13"/>
      <c r="N19" s="13"/>
      <c r="O19" s="13"/>
      <c r="P19" s="13" t="s">
        <v>290</v>
      </c>
      <c r="Q19" s="13"/>
      <c r="R19" s="13"/>
      <c r="S19" s="13"/>
      <c r="T19" s="13"/>
      <c r="U19" s="13"/>
      <c r="V19" s="13"/>
      <c r="W19" s="13"/>
      <c r="X19" s="13"/>
      <c r="Y19" s="13"/>
      <c r="Z19" s="13" t="s">
        <v>188</v>
      </c>
      <c r="AA19" s="13" t="s">
        <v>293</v>
      </c>
      <c r="AB19" s="10" t="s">
        <v>308</v>
      </c>
      <c r="AC19" s="20">
        <v>740492.85</v>
      </c>
      <c r="AF19" t="s">
        <v>296</v>
      </c>
      <c r="AG19" t="s">
        <v>296</v>
      </c>
      <c r="AH19" s="8">
        <v>45768</v>
      </c>
    </row>
    <row r="20" spans="1:34" x14ac:dyDescent="0.25">
      <c r="A20" s="13">
        <v>2025</v>
      </c>
      <c r="B20" s="14">
        <v>45658</v>
      </c>
      <c r="C20" s="14">
        <v>45747</v>
      </c>
      <c r="D20" s="2" t="s">
        <v>248</v>
      </c>
      <c r="E20" s="13"/>
      <c r="F20" s="13" t="s">
        <v>296</v>
      </c>
      <c r="G20" s="13" t="s">
        <v>92</v>
      </c>
      <c r="H20" s="13" t="s">
        <v>368</v>
      </c>
      <c r="I20" s="13"/>
      <c r="J20" s="13"/>
      <c r="K20" s="13" t="s">
        <v>117</v>
      </c>
      <c r="L20" s="13" t="s">
        <v>361</v>
      </c>
      <c r="M20" s="13"/>
      <c r="N20" s="13"/>
      <c r="O20" s="13"/>
      <c r="P20" s="13" t="s">
        <v>290</v>
      </c>
      <c r="Q20" s="13"/>
      <c r="R20" s="13"/>
      <c r="S20" s="13"/>
      <c r="T20" s="13"/>
      <c r="U20" s="13"/>
      <c r="V20" s="13"/>
      <c r="W20" s="13"/>
      <c r="X20" s="13"/>
      <c r="Y20" s="13"/>
      <c r="Z20" s="13" t="s">
        <v>188</v>
      </c>
      <c r="AA20" s="13" t="s">
        <v>293</v>
      </c>
      <c r="AB20" s="10" t="s">
        <v>309</v>
      </c>
      <c r="AC20" s="20">
        <v>824500.2</v>
      </c>
      <c r="AF20" t="s">
        <v>296</v>
      </c>
      <c r="AG20" t="s">
        <v>296</v>
      </c>
      <c r="AH20" s="8">
        <v>45768</v>
      </c>
    </row>
    <row r="21" spans="1:34" ht="25.5" x14ac:dyDescent="0.25">
      <c r="A21" s="13">
        <v>2025</v>
      </c>
      <c r="B21" s="14">
        <v>45658</v>
      </c>
      <c r="C21" s="14">
        <v>45747</v>
      </c>
      <c r="D21" s="2" t="s">
        <v>249</v>
      </c>
      <c r="E21" s="13"/>
      <c r="F21" s="13" t="s">
        <v>296</v>
      </c>
      <c r="G21" s="13" t="s">
        <v>92</v>
      </c>
      <c r="H21" s="13" t="s">
        <v>369</v>
      </c>
      <c r="I21" s="13"/>
      <c r="J21" s="13"/>
      <c r="K21" s="13" t="s">
        <v>117</v>
      </c>
      <c r="L21" s="13" t="s">
        <v>289</v>
      </c>
      <c r="M21" s="13"/>
      <c r="N21" s="13"/>
      <c r="O21" s="13"/>
      <c r="P21" s="13" t="s">
        <v>290</v>
      </c>
      <c r="Q21" s="13"/>
      <c r="R21" s="13"/>
      <c r="S21" s="13"/>
      <c r="T21" s="13"/>
      <c r="U21" s="13"/>
      <c r="V21" s="13"/>
      <c r="W21" s="13"/>
      <c r="X21" s="13"/>
      <c r="Y21" s="13" t="s">
        <v>185</v>
      </c>
      <c r="Z21" s="13" t="s">
        <v>188</v>
      </c>
      <c r="AA21" s="13" t="s">
        <v>294</v>
      </c>
      <c r="AB21" s="10" t="s">
        <v>310</v>
      </c>
      <c r="AC21" s="20">
        <v>24678707.579999998</v>
      </c>
      <c r="AF21" t="s">
        <v>296</v>
      </c>
      <c r="AG21" t="s">
        <v>296</v>
      </c>
      <c r="AH21" s="8">
        <v>45768</v>
      </c>
    </row>
    <row r="22" spans="1:34" ht="30.75" customHeight="1" x14ac:dyDescent="0.25">
      <c r="A22" s="13">
        <v>2025</v>
      </c>
      <c r="B22" s="14">
        <v>45658</v>
      </c>
      <c r="C22" s="14">
        <v>45747</v>
      </c>
      <c r="D22" s="2" t="s">
        <v>373</v>
      </c>
      <c r="E22" s="13"/>
      <c r="F22" s="13" t="s">
        <v>296</v>
      </c>
      <c r="G22" s="13" t="s">
        <v>111</v>
      </c>
      <c r="H22" s="13" t="s">
        <v>370</v>
      </c>
      <c r="I22" s="13"/>
      <c r="J22" s="13"/>
      <c r="K22" s="13" t="s">
        <v>117</v>
      </c>
      <c r="L22" s="13"/>
      <c r="M22" s="13"/>
      <c r="N22" s="13"/>
      <c r="O22" s="13"/>
      <c r="P22" s="13" t="s">
        <v>290</v>
      </c>
      <c r="Q22" s="13"/>
      <c r="R22" s="13"/>
      <c r="S22" s="13"/>
      <c r="T22" s="13"/>
      <c r="U22" s="13"/>
      <c r="V22" s="13"/>
      <c r="W22" s="13"/>
      <c r="X22" s="13"/>
      <c r="Y22" s="13"/>
      <c r="Z22" s="13" t="s">
        <v>189</v>
      </c>
      <c r="AA22" s="13" t="s">
        <v>372</v>
      </c>
      <c r="AB22" s="10" t="s">
        <v>371</v>
      </c>
      <c r="AC22" s="21">
        <v>759284.93</v>
      </c>
      <c r="AF22" t="s">
        <v>296</v>
      </c>
      <c r="AG22" t="s">
        <v>296</v>
      </c>
      <c r="AH22" s="8">
        <v>45768</v>
      </c>
    </row>
    <row r="23" spans="1:34" x14ac:dyDescent="0.25">
      <c r="A23" s="13">
        <v>2025</v>
      </c>
      <c r="B23" s="14">
        <v>45658</v>
      </c>
      <c r="C23" s="14">
        <v>45747</v>
      </c>
      <c r="D23" s="3" t="s">
        <v>286</v>
      </c>
      <c r="E23" s="13"/>
      <c r="F23" s="13" t="s">
        <v>296</v>
      </c>
      <c r="G23" s="13" t="s">
        <v>111</v>
      </c>
      <c r="H23" s="13" t="s">
        <v>356</v>
      </c>
      <c r="I23" s="13"/>
      <c r="J23" s="13"/>
      <c r="K23" s="13" t="s">
        <v>117</v>
      </c>
      <c r="L23" s="13" t="s">
        <v>357</v>
      </c>
      <c r="M23" s="13"/>
      <c r="N23" s="13"/>
      <c r="O23" s="13"/>
      <c r="P23" s="13" t="s">
        <v>290</v>
      </c>
      <c r="Q23" s="13"/>
      <c r="R23" s="13"/>
      <c r="S23" s="13"/>
      <c r="T23" s="13"/>
      <c r="U23" s="13"/>
      <c r="V23" s="13"/>
      <c r="W23" s="13"/>
      <c r="X23" s="13"/>
      <c r="Y23" s="13" t="s">
        <v>185</v>
      </c>
      <c r="Z23" s="13" t="s">
        <v>188</v>
      </c>
      <c r="AA23" s="13" t="s">
        <v>292</v>
      </c>
      <c r="AB23" s="10" t="s">
        <v>311</v>
      </c>
      <c r="AC23" s="20">
        <v>7699620.0599999996</v>
      </c>
      <c r="AF23" t="s">
        <v>296</v>
      </c>
      <c r="AG23" t="s">
        <v>296</v>
      </c>
      <c r="AH23" s="8">
        <v>45768</v>
      </c>
    </row>
    <row r="24" spans="1:34" x14ac:dyDescent="0.25">
      <c r="A24" s="13">
        <v>2025</v>
      </c>
      <c r="B24" s="14">
        <v>45658</v>
      </c>
      <c r="C24" s="14">
        <v>45747</v>
      </c>
      <c r="D24" s="2" t="s">
        <v>250</v>
      </c>
      <c r="E24" s="13"/>
      <c r="F24" s="13" t="s">
        <v>296</v>
      </c>
      <c r="G24" s="13" t="s">
        <v>103</v>
      </c>
      <c r="H24" s="13" t="s">
        <v>374</v>
      </c>
      <c r="I24" s="13"/>
      <c r="J24" s="13"/>
      <c r="K24" s="13" t="s">
        <v>141</v>
      </c>
      <c r="L24" s="13" t="s">
        <v>375</v>
      </c>
      <c r="M24" s="13"/>
      <c r="N24" s="13"/>
      <c r="O24" s="13"/>
      <c r="P24" s="13" t="s">
        <v>290</v>
      </c>
      <c r="Q24" s="13"/>
      <c r="R24" s="13"/>
      <c r="S24" s="13"/>
      <c r="T24" s="13"/>
      <c r="U24" s="13"/>
      <c r="V24" s="13"/>
      <c r="W24" s="13"/>
      <c r="X24" s="13"/>
      <c r="Y24" s="13"/>
      <c r="Z24" s="13" t="s">
        <v>189</v>
      </c>
      <c r="AA24" s="13" t="s">
        <v>375</v>
      </c>
      <c r="AB24" s="10" t="s">
        <v>312</v>
      </c>
      <c r="AC24" s="20">
        <v>37454.9</v>
      </c>
      <c r="AF24" t="s">
        <v>296</v>
      </c>
      <c r="AG24" t="s">
        <v>296</v>
      </c>
      <c r="AH24" s="8">
        <v>45768</v>
      </c>
    </row>
    <row r="25" spans="1:34" ht="25.5" x14ac:dyDescent="0.25">
      <c r="A25" s="13">
        <v>2025</v>
      </c>
      <c r="B25" s="14">
        <v>45658</v>
      </c>
      <c r="C25" s="14">
        <v>45747</v>
      </c>
      <c r="D25" s="2" t="s">
        <v>251</v>
      </c>
      <c r="E25" s="13"/>
      <c r="F25" s="13" t="s">
        <v>296</v>
      </c>
      <c r="G25" s="13" t="s">
        <v>103</v>
      </c>
      <c r="H25" s="13" t="s">
        <v>376</v>
      </c>
      <c r="I25" s="13"/>
      <c r="J25" s="13"/>
      <c r="K25" s="13" t="s">
        <v>141</v>
      </c>
      <c r="L25" s="13" t="s">
        <v>287</v>
      </c>
      <c r="M25" s="13"/>
      <c r="N25" s="13"/>
      <c r="O25" s="13"/>
      <c r="P25" s="13" t="s">
        <v>290</v>
      </c>
      <c r="Q25" s="13"/>
      <c r="R25" s="13"/>
      <c r="S25" s="13"/>
      <c r="T25" s="13"/>
      <c r="U25" s="13"/>
      <c r="V25" s="13"/>
      <c r="W25" s="13"/>
      <c r="X25" s="13"/>
      <c r="Y25" s="13"/>
      <c r="Z25" s="13" t="s">
        <v>189</v>
      </c>
      <c r="AA25" s="13" t="s">
        <v>377</v>
      </c>
      <c r="AB25" s="9" t="s">
        <v>313</v>
      </c>
      <c r="AC25" s="20">
        <v>4087236.43</v>
      </c>
      <c r="AF25" t="s">
        <v>296</v>
      </c>
      <c r="AG25" t="s">
        <v>296</v>
      </c>
      <c r="AH25" s="8">
        <v>45768</v>
      </c>
    </row>
    <row r="26" spans="1:34" ht="26.25" x14ac:dyDescent="0.25">
      <c r="A26" s="13">
        <v>2025</v>
      </c>
      <c r="B26" s="14">
        <v>45658</v>
      </c>
      <c r="C26" s="14">
        <v>45747</v>
      </c>
      <c r="D26" s="2" t="s">
        <v>252</v>
      </c>
      <c r="E26" s="13"/>
      <c r="F26" s="13" t="s">
        <v>296</v>
      </c>
      <c r="G26" s="13" t="s">
        <v>103</v>
      </c>
      <c r="H26" s="13" t="s">
        <v>376</v>
      </c>
      <c r="I26" s="13"/>
      <c r="J26" s="13"/>
      <c r="K26" s="13" t="s">
        <v>141</v>
      </c>
      <c r="L26" s="13" t="s">
        <v>287</v>
      </c>
      <c r="M26" s="13"/>
      <c r="N26" s="13"/>
      <c r="O26" s="13"/>
      <c r="P26" s="13" t="s">
        <v>290</v>
      </c>
      <c r="Q26" s="13"/>
      <c r="R26" s="13"/>
      <c r="S26" s="13"/>
      <c r="T26" s="13"/>
      <c r="U26" s="13"/>
      <c r="V26" s="13"/>
      <c r="W26" s="13"/>
      <c r="X26" s="13"/>
      <c r="Y26" s="13"/>
      <c r="Z26" s="13" t="s">
        <v>189</v>
      </c>
      <c r="AA26" s="13" t="s">
        <v>377</v>
      </c>
      <c r="AB26" s="17" t="s">
        <v>314</v>
      </c>
      <c r="AC26" s="15">
        <v>4494336.01</v>
      </c>
      <c r="AF26" t="s">
        <v>296</v>
      </c>
      <c r="AG26" t="s">
        <v>296</v>
      </c>
      <c r="AH26" s="8">
        <v>45768</v>
      </c>
    </row>
    <row r="27" spans="1:34" ht="25.5" x14ac:dyDescent="0.25">
      <c r="A27" s="13">
        <v>2025</v>
      </c>
      <c r="B27" s="14">
        <v>45658</v>
      </c>
      <c r="C27" s="14">
        <v>45747</v>
      </c>
      <c r="D27" s="2" t="s">
        <v>253</v>
      </c>
      <c r="E27" s="13"/>
      <c r="F27" s="13" t="s">
        <v>296</v>
      </c>
      <c r="G27" s="13" t="s">
        <v>103</v>
      </c>
      <c r="H27" s="13" t="s">
        <v>374</v>
      </c>
      <c r="I27" s="13"/>
      <c r="J27" s="13"/>
      <c r="K27" s="13" t="s">
        <v>141</v>
      </c>
      <c r="L27" s="13" t="s">
        <v>374</v>
      </c>
      <c r="M27" s="13"/>
      <c r="N27" s="13"/>
      <c r="O27" s="13"/>
      <c r="P27" s="13" t="s">
        <v>290</v>
      </c>
      <c r="Q27" s="13"/>
      <c r="R27" s="13"/>
      <c r="S27" s="13"/>
      <c r="T27" s="13"/>
      <c r="U27" s="13"/>
      <c r="V27" s="13"/>
      <c r="W27" s="13"/>
      <c r="X27" s="13"/>
      <c r="Y27" s="13"/>
      <c r="Z27" s="13" t="s">
        <v>189</v>
      </c>
      <c r="AA27" s="13" t="s">
        <v>375</v>
      </c>
      <c r="AB27" s="9" t="s">
        <v>315</v>
      </c>
      <c r="AC27" s="20">
        <v>74910.600000000006</v>
      </c>
      <c r="AF27" t="s">
        <v>296</v>
      </c>
      <c r="AG27" t="s">
        <v>296</v>
      </c>
      <c r="AH27" s="8">
        <v>45768</v>
      </c>
    </row>
    <row r="28" spans="1:34" ht="25.5" x14ac:dyDescent="0.25">
      <c r="A28" s="13">
        <v>2025</v>
      </c>
      <c r="B28" s="14">
        <v>45658</v>
      </c>
      <c r="C28" s="14">
        <v>45747</v>
      </c>
      <c r="D28" s="2" t="s">
        <v>254</v>
      </c>
      <c r="E28" s="13"/>
      <c r="F28" s="13" t="s">
        <v>296</v>
      </c>
      <c r="G28" s="13" t="s">
        <v>92</v>
      </c>
      <c r="H28" s="13" t="s">
        <v>358</v>
      </c>
      <c r="I28" s="13"/>
      <c r="J28" s="13"/>
      <c r="K28" s="13" t="s">
        <v>117</v>
      </c>
      <c r="L28" s="13" t="s">
        <v>359</v>
      </c>
      <c r="M28" s="13"/>
      <c r="N28" s="13"/>
      <c r="O28" s="13"/>
      <c r="P28" s="13" t="s">
        <v>290</v>
      </c>
      <c r="Q28" s="13"/>
      <c r="R28" s="13"/>
      <c r="S28" s="13"/>
      <c r="T28" s="13"/>
      <c r="U28" s="13"/>
      <c r="V28" s="13"/>
      <c r="W28" s="13"/>
      <c r="X28" s="13"/>
      <c r="Y28" s="13"/>
      <c r="Z28" s="13" t="s">
        <v>189</v>
      </c>
      <c r="AA28" s="13" t="s">
        <v>293</v>
      </c>
      <c r="AB28" s="9" t="s">
        <v>316</v>
      </c>
      <c r="AC28" s="20">
        <v>4978347.0999999996</v>
      </c>
      <c r="AF28" t="s">
        <v>296</v>
      </c>
      <c r="AG28" t="s">
        <v>296</v>
      </c>
      <c r="AH28" s="8">
        <v>45768</v>
      </c>
    </row>
    <row r="29" spans="1:34" ht="29.25" customHeight="1" x14ac:dyDescent="0.25">
      <c r="A29" s="13">
        <v>2025</v>
      </c>
      <c r="B29" s="14">
        <v>45658</v>
      </c>
      <c r="C29" s="14">
        <v>45747</v>
      </c>
      <c r="D29" s="2" t="s">
        <v>193</v>
      </c>
      <c r="E29" s="13"/>
      <c r="F29" s="13" t="s">
        <v>296</v>
      </c>
      <c r="G29" s="13" t="s">
        <v>111</v>
      </c>
      <c r="H29" s="13" t="s">
        <v>378</v>
      </c>
      <c r="I29" s="13"/>
      <c r="J29" s="13"/>
      <c r="K29" s="13" t="s">
        <v>117</v>
      </c>
      <c r="L29" s="13" t="s">
        <v>297</v>
      </c>
      <c r="M29" s="13"/>
      <c r="N29" s="13"/>
      <c r="O29" s="13"/>
      <c r="P29" s="13" t="s">
        <v>290</v>
      </c>
      <c r="Q29" s="13"/>
      <c r="R29" s="13"/>
      <c r="S29" s="13"/>
      <c r="T29" s="13"/>
      <c r="U29" s="13"/>
      <c r="V29" s="13"/>
      <c r="W29" s="13"/>
      <c r="X29" s="13"/>
      <c r="Y29" s="13"/>
      <c r="Z29" s="13" t="s">
        <v>189</v>
      </c>
      <c r="AA29" s="13" t="s">
        <v>377</v>
      </c>
      <c r="AB29" s="4" t="s">
        <v>424</v>
      </c>
      <c r="AC29" s="23">
        <v>240065.21</v>
      </c>
      <c r="AF29" t="s">
        <v>296</v>
      </c>
      <c r="AG29" t="s">
        <v>296</v>
      </c>
      <c r="AH29" s="8">
        <v>45768</v>
      </c>
    </row>
    <row r="30" spans="1:34" ht="30" customHeight="1" x14ac:dyDescent="0.25">
      <c r="A30" s="13">
        <v>2025</v>
      </c>
      <c r="B30" s="14">
        <v>45658</v>
      </c>
      <c r="C30" s="14">
        <v>45747</v>
      </c>
      <c r="D30" s="2" t="s">
        <v>255</v>
      </c>
      <c r="E30" s="13"/>
      <c r="F30" s="13" t="s">
        <v>296</v>
      </c>
      <c r="G30" s="13" t="s">
        <v>92</v>
      </c>
      <c r="H30" s="13">
        <v>30</v>
      </c>
      <c r="I30" s="13"/>
      <c r="J30" s="13"/>
      <c r="K30" s="13" t="s">
        <v>117</v>
      </c>
      <c r="L30" s="13" t="s">
        <v>379</v>
      </c>
      <c r="M30" s="13"/>
      <c r="N30" s="13"/>
      <c r="O30" s="13"/>
      <c r="P30" s="13" t="s">
        <v>290</v>
      </c>
      <c r="Q30" s="13"/>
      <c r="R30" s="13"/>
      <c r="S30" s="13"/>
      <c r="T30" s="13"/>
      <c r="U30" s="13"/>
      <c r="V30" s="13"/>
      <c r="W30" s="13"/>
      <c r="X30" s="13"/>
      <c r="Y30" s="13"/>
      <c r="Z30" s="13" t="s">
        <v>188</v>
      </c>
      <c r="AA30" s="13" t="s">
        <v>294</v>
      </c>
      <c r="AB30" s="10" t="s">
        <v>425</v>
      </c>
      <c r="AC30" s="20">
        <v>1946201.1</v>
      </c>
      <c r="AF30" t="s">
        <v>296</v>
      </c>
      <c r="AG30" t="s">
        <v>296</v>
      </c>
      <c r="AH30" s="8">
        <v>45768</v>
      </c>
    </row>
    <row r="31" spans="1:34" ht="25.5" x14ac:dyDescent="0.25">
      <c r="A31" s="13">
        <v>2025</v>
      </c>
      <c r="B31" s="14">
        <v>45658</v>
      </c>
      <c r="C31" s="14">
        <v>45747</v>
      </c>
      <c r="D31" s="4" t="s">
        <v>256</v>
      </c>
      <c r="E31" s="13"/>
      <c r="F31" s="13" t="s">
        <v>296</v>
      </c>
      <c r="G31" s="13" t="s">
        <v>86</v>
      </c>
      <c r="H31" s="13" t="s">
        <v>380</v>
      </c>
      <c r="I31" s="13"/>
      <c r="J31" s="13"/>
      <c r="K31" s="13" t="s">
        <v>117</v>
      </c>
      <c r="L31" s="13" t="s">
        <v>359</v>
      </c>
      <c r="M31" s="13"/>
      <c r="N31" s="13"/>
      <c r="O31" s="13"/>
      <c r="P31" s="13" t="s">
        <v>290</v>
      </c>
      <c r="Q31" s="13"/>
      <c r="R31" s="13"/>
      <c r="S31" s="13"/>
      <c r="T31" s="13"/>
      <c r="U31" s="13"/>
      <c r="V31" s="13"/>
      <c r="W31" s="13"/>
      <c r="X31" s="13"/>
      <c r="Y31" s="13"/>
      <c r="Z31" s="13" t="s">
        <v>189</v>
      </c>
      <c r="AA31" s="13" t="s">
        <v>381</v>
      </c>
      <c r="AB31" s="11" t="s">
        <v>317</v>
      </c>
      <c r="AC31" s="20">
        <v>1324241.6000000001</v>
      </c>
      <c r="AF31" t="s">
        <v>296</v>
      </c>
      <c r="AG31" t="s">
        <v>296</v>
      </c>
      <c r="AH31" s="8">
        <v>45768</v>
      </c>
    </row>
    <row r="32" spans="1:34" ht="39" x14ac:dyDescent="0.25">
      <c r="A32" s="13">
        <v>2025</v>
      </c>
      <c r="B32" s="14">
        <v>45658</v>
      </c>
      <c r="C32" s="14">
        <v>45747</v>
      </c>
      <c r="D32" s="2" t="s">
        <v>257</v>
      </c>
      <c r="E32" s="13"/>
      <c r="F32" s="13" t="s">
        <v>296</v>
      </c>
      <c r="G32" s="13" t="s">
        <v>92</v>
      </c>
      <c r="H32" s="13" t="s">
        <v>382</v>
      </c>
      <c r="I32" s="13"/>
      <c r="J32" s="13"/>
      <c r="K32" s="13" t="s">
        <v>117</v>
      </c>
      <c r="L32" s="13" t="s">
        <v>383</v>
      </c>
      <c r="M32" s="13"/>
      <c r="N32" s="13"/>
      <c r="O32" s="13"/>
      <c r="P32" s="13" t="s">
        <v>290</v>
      </c>
      <c r="Q32" s="13"/>
      <c r="R32" s="13"/>
      <c r="S32" s="13"/>
      <c r="T32" s="13"/>
      <c r="U32" s="13"/>
      <c r="V32" s="13"/>
      <c r="W32" s="13"/>
      <c r="X32" s="13"/>
      <c r="Y32" s="13"/>
      <c r="Z32" s="13" t="s">
        <v>189</v>
      </c>
      <c r="AA32" s="13" t="s">
        <v>293</v>
      </c>
      <c r="AB32" s="18" t="s">
        <v>318</v>
      </c>
      <c r="AC32" s="20">
        <v>4690709.75</v>
      </c>
      <c r="AF32" t="s">
        <v>296</v>
      </c>
      <c r="AG32" t="s">
        <v>296</v>
      </c>
      <c r="AH32" s="8">
        <v>45768</v>
      </c>
    </row>
    <row r="33" spans="1:34" ht="25.5" x14ac:dyDescent="0.25">
      <c r="A33" s="13">
        <v>2025</v>
      </c>
      <c r="B33" s="14">
        <v>45658</v>
      </c>
      <c r="C33" s="14">
        <v>45747</v>
      </c>
      <c r="D33" s="2" t="s">
        <v>384</v>
      </c>
      <c r="E33" s="13"/>
      <c r="F33" s="13" t="s">
        <v>296</v>
      </c>
      <c r="G33" s="13" t="s">
        <v>92</v>
      </c>
      <c r="H33" s="13">
        <v>16</v>
      </c>
      <c r="I33" s="13"/>
      <c r="J33" s="13"/>
      <c r="K33" s="13" t="s">
        <v>117</v>
      </c>
      <c r="L33" s="13" t="s">
        <v>379</v>
      </c>
      <c r="M33" s="13"/>
      <c r="N33" s="13"/>
      <c r="O33" s="13"/>
      <c r="P33" s="13" t="s">
        <v>290</v>
      </c>
      <c r="Q33" s="13"/>
      <c r="R33" s="13"/>
      <c r="S33" s="13"/>
      <c r="T33" s="13"/>
      <c r="U33" s="13"/>
      <c r="V33" s="13"/>
      <c r="W33" s="13"/>
      <c r="X33" s="13"/>
      <c r="Y33" s="13"/>
      <c r="Z33" s="13" t="s">
        <v>188</v>
      </c>
      <c r="AA33" s="13" t="s">
        <v>299</v>
      </c>
      <c r="AB33" s="9" t="s">
        <v>319</v>
      </c>
      <c r="AC33" s="20">
        <v>14762373.039999999</v>
      </c>
      <c r="AF33" t="s">
        <v>296</v>
      </c>
      <c r="AG33" t="s">
        <v>296</v>
      </c>
      <c r="AH33" s="8">
        <v>45768</v>
      </c>
    </row>
    <row r="34" spans="1:34" ht="25.5" x14ac:dyDescent="0.25">
      <c r="A34" s="13">
        <v>2025</v>
      </c>
      <c r="B34" s="14">
        <v>45658</v>
      </c>
      <c r="C34" s="14">
        <v>45747</v>
      </c>
      <c r="D34" s="2" t="s">
        <v>194</v>
      </c>
      <c r="E34" s="13"/>
      <c r="F34" s="13" t="s">
        <v>296</v>
      </c>
      <c r="G34" s="13" t="s">
        <v>92</v>
      </c>
      <c r="H34" s="13" t="s">
        <v>385</v>
      </c>
      <c r="I34" s="13"/>
      <c r="J34" s="13"/>
      <c r="K34" s="13" t="s">
        <v>117</v>
      </c>
      <c r="L34" s="13" t="s">
        <v>289</v>
      </c>
      <c r="M34" s="13"/>
      <c r="N34" s="13"/>
      <c r="O34" s="13"/>
      <c r="P34" s="13" t="s">
        <v>290</v>
      </c>
      <c r="Q34" s="13"/>
      <c r="R34" s="13"/>
      <c r="S34" s="13"/>
      <c r="T34" s="13"/>
      <c r="U34" s="13"/>
      <c r="V34" s="13"/>
      <c r="W34" s="13"/>
      <c r="X34" s="13"/>
      <c r="Y34" s="13"/>
      <c r="Z34" s="13" t="s">
        <v>188</v>
      </c>
      <c r="AA34" s="13" t="s">
        <v>291</v>
      </c>
      <c r="AB34" s="4" t="s">
        <v>320</v>
      </c>
      <c r="AC34" s="20">
        <v>2490395.86</v>
      </c>
      <c r="AF34" t="s">
        <v>296</v>
      </c>
      <c r="AG34" t="s">
        <v>296</v>
      </c>
      <c r="AH34" s="8">
        <v>45768</v>
      </c>
    </row>
    <row r="35" spans="1:34" x14ac:dyDescent="0.25">
      <c r="A35" s="13">
        <v>2025</v>
      </c>
      <c r="B35" s="14">
        <v>45658</v>
      </c>
      <c r="C35" s="14">
        <v>45747</v>
      </c>
      <c r="D35" s="2" t="s">
        <v>258</v>
      </c>
      <c r="E35" s="13"/>
      <c r="F35" s="13" t="s">
        <v>296</v>
      </c>
      <c r="G35" s="13" t="s">
        <v>92</v>
      </c>
      <c r="H35" s="13">
        <v>30</v>
      </c>
      <c r="I35" s="13"/>
      <c r="J35" s="13"/>
      <c r="K35" s="13" t="s">
        <v>117</v>
      </c>
      <c r="L35" s="13" t="s">
        <v>379</v>
      </c>
      <c r="M35" s="13"/>
      <c r="N35" s="13"/>
      <c r="O35" s="13"/>
      <c r="P35" s="13" t="s">
        <v>290</v>
      </c>
      <c r="Q35" s="13"/>
      <c r="R35" s="13"/>
      <c r="S35" s="13"/>
      <c r="T35" s="13"/>
      <c r="U35" s="13"/>
      <c r="V35" s="13"/>
      <c r="W35" s="13"/>
      <c r="X35" s="13"/>
      <c r="Y35" s="13"/>
      <c r="Z35" s="13" t="s">
        <v>188</v>
      </c>
      <c r="AA35" s="13" t="s">
        <v>289</v>
      </c>
      <c r="AB35" s="10" t="s">
        <v>321</v>
      </c>
      <c r="AC35" s="21">
        <v>2137470.36</v>
      </c>
      <c r="AF35" t="s">
        <v>296</v>
      </c>
      <c r="AG35" t="s">
        <v>296</v>
      </c>
      <c r="AH35" s="8">
        <v>45768</v>
      </c>
    </row>
    <row r="36" spans="1:34" ht="38.25" x14ac:dyDescent="0.25">
      <c r="A36" s="13">
        <v>2025</v>
      </c>
      <c r="B36" s="14">
        <v>45658</v>
      </c>
      <c r="C36" s="14">
        <v>45747</v>
      </c>
      <c r="D36" s="2" t="s">
        <v>386</v>
      </c>
      <c r="E36" s="13"/>
      <c r="F36" s="13" t="s">
        <v>296</v>
      </c>
      <c r="G36" s="13" t="s">
        <v>92</v>
      </c>
      <c r="H36" s="13">
        <v>15</v>
      </c>
      <c r="I36" s="13"/>
      <c r="J36" s="13"/>
      <c r="K36" s="13" t="s">
        <v>117</v>
      </c>
      <c r="L36" s="13" t="s">
        <v>301</v>
      </c>
      <c r="M36" s="13"/>
      <c r="N36" s="13"/>
      <c r="O36" s="13"/>
      <c r="P36" s="13" t="s">
        <v>290</v>
      </c>
      <c r="Q36" s="13"/>
      <c r="R36" s="13"/>
      <c r="S36" s="13"/>
      <c r="T36" s="13"/>
      <c r="U36" s="13"/>
      <c r="V36" s="13"/>
      <c r="W36" s="13"/>
      <c r="X36" s="13"/>
      <c r="Y36" s="13"/>
      <c r="Z36" s="13" t="s">
        <v>188</v>
      </c>
      <c r="AA36" s="13" t="s">
        <v>293</v>
      </c>
      <c r="AB36" s="10" t="s">
        <v>322</v>
      </c>
      <c r="AC36" s="21">
        <v>3684455.65</v>
      </c>
      <c r="AF36" t="s">
        <v>296</v>
      </c>
      <c r="AG36" t="s">
        <v>296</v>
      </c>
      <c r="AH36" s="8">
        <v>45768</v>
      </c>
    </row>
    <row r="37" spans="1:34" x14ac:dyDescent="0.25">
      <c r="A37" s="13">
        <v>2025</v>
      </c>
      <c r="B37" s="14">
        <v>45658</v>
      </c>
      <c r="C37" s="14">
        <v>45747</v>
      </c>
      <c r="D37" s="2" t="s">
        <v>195</v>
      </c>
      <c r="E37" s="13"/>
      <c r="F37" s="13" t="s">
        <v>296</v>
      </c>
      <c r="G37" s="13" t="s">
        <v>92</v>
      </c>
      <c r="H37" s="13">
        <v>15</v>
      </c>
      <c r="I37" s="13"/>
      <c r="J37" s="13"/>
      <c r="K37" s="13" t="s">
        <v>117</v>
      </c>
      <c r="L37" s="13" t="s">
        <v>301</v>
      </c>
      <c r="M37" s="13"/>
      <c r="N37" s="13"/>
      <c r="O37" s="13"/>
      <c r="P37" s="13" t="s">
        <v>290</v>
      </c>
      <c r="Q37" s="13"/>
      <c r="R37" s="13"/>
      <c r="S37" s="13"/>
      <c r="T37" s="13"/>
      <c r="U37" s="13"/>
      <c r="V37" s="13"/>
      <c r="W37" s="13"/>
      <c r="X37" s="13"/>
      <c r="Y37" s="13"/>
      <c r="Z37" s="13" t="s">
        <v>188</v>
      </c>
      <c r="AA37" s="13" t="s">
        <v>293</v>
      </c>
      <c r="AB37" s="10" t="s">
        <v>323</v>
      </c>
      <c r="AC37" s="20">
        <v>43599449.890000001</v>
      </c>
      <c r="AF37" t="s">
        <v>296</v>
      </c>
      <c r="AG37" t="s">
        <v>296</v>
      </c>
      <c r="AH37" s="8">
        <v>45768</v>
      </c>
    </row>
    <row r="38" spans="1:34" x14ac:dyDescent="0.25">
      <c r="A38" s="13">
        <v>2025</v>
      </c>
      <c r="B38" s="14">
        <v>45658</v>
      </c>
      <c r="C38" s="14">
        <v>45747</v>
      </c>
      <c r="D38" s="2" t="s">
        <v>259</v>
      </c>
      <c r="E38" s="13"/>
      <c r="F38" s="13" t="s">
        <v>296</v>
      </c>
      <c r="G38" s="13" t="s">
        <v>111</v>
      </c>
      <c r="H38" s="13" t="s">
        <v>363</v>
      </c>
      <c r="I38" s="13"/>
      <c r="J38" s="13"/>
      <c r="K38" s="13" t="s">
        <v>117</v>
      </c>
      <c r="L38" s="13" t="s">
        <v>301</v>
      </c>
      <c r="M38" s="13"/>
      <c r="N38" s="13"/>
      <c r="O38" s="13"/>
      <c r="P38" s="13" t="s">
        <v>290</v>
      </c>
      <c r="Q38" s="13"/>
      <c r="R38" s="13"/>
      <c r="S38" s="13"/>
      <c r="T38" s="13"/>
      <c r="U38" s="13"/>
      <c r="V38" s="13"/>
      <c r="W38" s="13"/>
      <c r="X38" s="13"/>
      <c r="Y38" s="13"/>
      <c r="Z38" s="13" t="s">
        <v>188</v>
      </c>
      <c r="AA38" s="13" t="s">
        <v>387</v>
      </c>
      <c r="AB38" s="10" t="s">
        <v>324</v>
      </c>
      <c r="AC38" s="20">
        <v>11491265.779999999</v>
      </c>
      <c r="AF38" t="s">
        <v>296</v>
      </c>
      <c r="AG38" t="s">
        <v>296</v>
      </c>
      <c r="AH38" s="8">
        <v>45768</v>
      </c>
    </row>
    <row r="39" spans="1:34" ht="38.25" x14ac:dyDescent="0.25">
      <c r="A39" s="13">
        <v>2025</v>
      </c>
      <c r="B39" s="14">
        <v>45658</v>
      </c>
      <c r="C39" s="14">
        <v>45747</v>
      </c>
      <c r="D39" s="2" t="s">
        <v>262</v>
      </c>
      <c r="E39" s="13"/>
      <c r="F39" s="13" t="s">
        <v>296</v>
      </c>
      <c r="G39" s="13" t="s">
        <v>92</v>
      </c>
      <c r="H39" s="13" t="s">
        <v>388</v>
      </c>
      <c r="I39" s="13"/>
      <c r="J39" s="13"/>
      <c r="K39" s="13" t="s">
        <v>117</v>
      </c>
      <c r="L39" s="13"/>
      <c r="M39" s="13"/>
      <c r="N39" s="13"/>
      <c r="O39" s="13"/>
      <c r="P39" s="13" t="s">
        <v>290</v>
      </c>
      <c r="Q39" s="13"/>
      <c r="R39" s="13"/>
      <c r="S39" s="13"/>
      <c r="T39" s="13"/>
      <c r="U39" s="13"/>
      <c r="V39" s="13"/>
      <c r="W39" s="13"/>
      <c r="X39" s="13"/>
      <c r="Y39" s="13"/>
      <c r="Z39" s="13" t="s">
        <v>189</v>
      </c>
      <c r="AA39" s="13" t="s">
        <v>377</v>
      </c>
      <c r="AB39" s="9" t="s">
        <v>325</v>
      </c>
      <c r="AC39" s="20">
        <v>93193.07</v>
      </c>
      <c r="AF39" t="s">
        <v>296</v>
      </c>
      <c r="AG39" t="s">
        <v>296</v>
      </c>
      <c r="AH39" s="8">
        <v>45768</v>
      </c>
    </row>
    <row r="40" spans="1:34" ht="15" customHeight="1" x14ac:dyDescent="0.25">
      <c r="A40" s="13">
        <v>2025</v>
      </c>
      <c r="B40" s="14">
        <v>45658</v>
      </c>
      <c r="C40" s="14">
        <v>45747</v>
      </c>
      <c r="D40" s="2" t="s">
        <v>263</v>
      </c>
      <c r="E40" s="13"/>
      <c r="F40" s="13" t="s">
        <v>296</v>
      </c>
      <c r="G40" s="13" t="s">
        <v>111</v>
      </c>
      <c r="H40" s="13" t="s">
        <v>389</v>
      </c>
      <c r="I40" s="13"/>
      <c r="J40" s="13"/>
      <c r="K40" s="13" t="s">
        <v>117</v>
      </c>
      <c r="L40" s="13" t="s">
        <v>390</v>
      </c>
      <c r="M40" s="13"/>
      <c r="N40" s="13"/>
      <c r="O40" s="13"/>
      <c r="P40" s="13" t="s">
        <v>290</v>
      </c>
      <c r="Q40" s="13"/>
      <c r="R40" s="13"/>
      <c r="S40" s="13"/>
      <c r="T40" s="13"/>
      <c r="U40" s="13"/>
      <c r="V40" s="13"/>
      <c r="W40" s="13"/>
      <c r="X40" s="13"/>
      <c r="Y40" s="13"/>
      <c r="Z40" s="13" t="s">
        <v>188</v>
      </c>
      <c r="AA40" s="13" t="s">
        <v>293</v>
      </c>
      <c r="AB40" s="10" t="s">
        <v>323</v>
      </c>
      <c r="AC40" s="20">
        <v>859819.2</v>
      </c>
      <c r="AF40" t="s">
        <v>296</v>
      </c>
      <c r="AG40" t="s">
        <v>296</v>
      </c>
      <c r="AH40" s="8">
        <v>45768</v>
      </c>
    </row>
    <row r="41" spans="1:34" ht="25.5" x14ac:dyDescent="0.25">
      <c r="A41" s="13">
        <v>2025</v>
      </c>
      <c r="B41" s="14">
        <v>45658</v>
      </c>
      <c r="C41" s="14">
        <v>45747</v>
      </c>
      <c r="D41" s="2" t="s">
        <v>264</v>
      </c>
      <c r="E41" s="13"/>
      <c r="F41" s="13" t="s">
        <v>296</v>
      </c>
      <c r="G41" s="13" t="s">
        <v>86</v>
      </c>
      <c r="H41" s="13" t="s">
        <v>391</v>
      </c>
      <c r="I41" s="13"/>
      <c r="J41" s="13"/>
      <c r="K41" s="13" t="s">
        <v>117</v>
      </c>
      <c r="L41" s="13" t="s">
        <v>289</v>
      </c>
      <c r="M41" s="13"/>
      <c r="N41" s="13"/>
      <c r="O41" s="13"/>
      <c r="P41" s="13" t="s">
        <v>290</v>
      </c>
      <c r="Q41" s="13"/>
      <c r="R41" s="13"/>
      <c r="S41" s="13"/>
      <c r="T41" s="13"/>
      <c r="U41" s="13"/>
      <c r="V41" s="13"/>
      <c r="W41" s="13"/>
      <c r="X41" s="13"/>
      <c r="Y41" s="13"/>
      <c r="Z41" s="13" t="s">
        <v>187</v>
      </c>
      <c r="AA41" s="13" t="s">
        <v>372</v>
      </c>
      <c r="AB41" s="9" t="s">
        <v>326</v>
      </c>
      <c r="AC41" s="22">
        <v>33621027.509999998</v>
      </c>
      <c r="AF41" t="s">
        <v>296</v>
      </c>
      <c r="AG41" t="s">
        <v>296</v>
      </c>
      <c r="AH41" s="8">
        <v>45768</v>
      </c>
    </row>
    <row r="42" spans="1:34" x14ac:dyDescent="0.25">
      <c r="A42" s="13">
        <v>2025</v>
      </c>
      <c r="B42" s="14">
        <v>45658</v>
      </c>
      <c r="C42" s="14">
        <v>45747</v>
      </c>
      <c r="D42" s="2" t="s">
        <v>260</v>
      </c>
      <c r="E42" s="13"/>
      <c r="F42" s="13" t="s">
        <v>296</v>
      </c>
      <c r="G42" s="13" t="s">
        <v>92</v>
      </c>
      <c r="H42" s="13">
        <v>15</v>
      </c>
      <c r="I42" s="13"/>
      <c r="J42" s="13"/>
      <c r="K42" s="13" t="s">
        <v>117</v>
      </c>
      <c r="L42" s="13" t="s">
        <v>301</v>
      </c>
      <c r="M42" s="13"/>
      <c r="N42" s="13"/>
      <c r="O42" s="13"/>
      <c r="P42" s="13" t="s">
        <v>290</v>
      </c>
      <c r="Q42" s="13"/>
      <c r="R42" s="13"/>
      <c r="S42" s="13"/>
      <c r="T42" s="13"/>
      <c r="U42" s="13"/>
      <c r="V42" s="13"/>
      <c r="W42" s="13"/>
      <c r="X42" s="13"/>
      <c r="Y42" s="13"/>
      <c r="Z42" s="13" t="s">
        <v>189</v>
      </c>
      <c r="AA42" s="13" t="s">
        <v>293</v>
      </c>
      <c r="AB42" s="10" t="s">
        <v>327</v>
      </c>
      <c r="AC42" s="20">
        <v>3499055.76</v>
      </c>
      <c r="AF42" t="s">
        <v>296</v>
      </c>
      <c r="AG42" t="s">
        <v>296</v>
      </c>
      <c r="AH42" s="8">
        <v>45768</v>
      </c>
    </row>
    <row r="43" spans="1:34" x14ac:dyDescent="0.25">
      <c r="A43" s="13">
        <v>2025</v>
      </c>
      <c r="B43" s="14">
        <v>45658</v>
      </c>
      <c r="C43" s="14">
        <v>45747</v>
      </c>
      <c r="D43" s="2" t="s">
        <v>196</v>
      </c>
      <c r="E43" s="13"/>
      <c r="F43" s="13" t="s">
        <v>296</v>
      </c>
      <c r="G43" s="13" t="s">
        <v>92</v>
      </c>
      <c r="H43" s="13">
        <v>10</v>
      </c>
      <c r="I43" s="13"/>
      <c r="J43" s="13"/>
      <c r="K43" s="13" t="s">
        <v>117</v>
      </c>
      <c r="L43" s="13" t="s">
        <v>359</v>
      </c>
      <c r="M43" s="13"/>
      <c r="N43" s="13"/>
      <c r="O43" s="13"/>
      <c r="P43" s="13" t="s">
        <v>290</v>
      </c>
      <c r="Q43" s="13"/>
      <c r="R43" s="13"/>
      <c r="S43" s="13"/>
      <c r="T43" s="13"/>
      <c r="U43" s="13"/>
      <c r="V43" s="13"/>
      <c r="W43" s="13"/>
      <c r="X43" s="13"/>
      <c r="Y43" s="13"/>
      <c r="Z43" s="13" t="s">
        <v>189</v>
      </c>
      <c r="AA43" s="13" t="s">
        <v>294</v>
      </c>
      <c r="AB43" s="10" t="s">
        <v>328</v>
      </c>
      <c r="AC43" s="20">
        <v>6362750.3899999997</v>
      </c>
      <c r="AF43" t="s">
        <v>296</v>
      </c>
      <c r="AG43" t="s">
        <v>296</v>
      </c>
      <c r="AH43" s="8">
        <v>45768</v>
      </c>
    </row>
    <row r="44" spans="1:34" ht="25.5" x14ac:dyDescent="0.25">
      <c r="A44" s="13">
        <v>2025</v>
      </c>
      <c r="B44" s="14">
        <v>45658</v>
      </c>
      <c r="C44" s="14">
        <v>45747</v>
      </c>
      <c r="D44" s="2" t="s">
        <v>261</v>
      </c>
      <c r="E44" s="13"/>
      <c r="F44" s="13" t="s">
        <v>296</v>
      </c>
      <c r="G44" s="13" t="s">
        <v>92</v>
      </c>
      <c r="H44" s="13" t="s">
        <v>369</v>
      </c>
      <c r="I44" s="13"/>
      <c r="J44" s="13"/>
      <c r="K44" s="13" t="s">
        <v>117</v>
      </c>
      <c r="L44" s="13" t="s">
        <v>289</v>
      </c>
      <c r="M44" s="13"/>
      <c r="N44" s="13"/>
      <c r="O44" s="13"/>
      <c r="P44" s="13" t="s">
        <v>290</v>
      </c>
      <c r="Q44" s="13"/>
      <c r="R44" s="13"/>
      <c r="S44" s="13"/>
      <c r="T44" s="13"/>
      <c r="U44" s="13"/>
      <c r="V44" s="13"/>
      <c r="W44" s="13"/>
      <c r="X44" s="13"/>
      <c r="Y44" s="13"/>
      <c r="Z44" s="13" t="s">
        <v>189</v>
      </c>
      <c r="AA44" s="13" t="s">
        <v>294</v>
      </c>
      <c r="AB44" s="10" t="s">
        <v>329</v>
      </c>
      <c r="AC44" s="20">
        <v>2207417.9</v>
      </c>
      <c r="AF44" t="s">
        <v>296</v>
      </c>
      <c r="AG44" t="s">
        <v>296</v>
      </c>
      <c r="AH44" s="8">
        <v>45768</v>
      </c>
    </row>
    <row r="45" spans="1:34" ht="25.5" x14ac:dyDescent="0.25">
      <c r="A45" s="13">
        <v>2025</v>
      </c>
      <c r="B45" s="14">
        <v>45658</v>
      </c>
      <c r="C45" s="14">
        <v>45747</v>
      </c>
      <c r="D45" s="2" t="s">
        <v>276</v>
      </c>
      <c r="E45" s="13"/>
      <c r="F45" s="13" t="s">
        <v>296</v>
      </c>
      <c r="G45" s="13" t="s">
        <v>111</v>
      </c>
      <c r="H45" s="13" t="s">
        <v>392</v>
      </c>
      <c r="I45" s="13"/>
      <c r="J45" s="13"/>
      <c r="K45" s="13" t="s">
        <v>117</v>
      </c>
      <c r="L45" s="13" t="s">
        <v>393</v>
      </c>
      <c r="M45" s="13"/>
      <c r="N45" s="13"/>
      <c r="O45" s="13"/>
      <c r="P45" s="13" t="s">
        <v>290</v>
      </c>
      <c r="Q45" s="13"/>
      <c r="R45" s="13"/>
      <c r="S45" s="13"/>
      <c r="T45" s="13"/>
      <c r="U45" s="13"/>
      <c r="V45" s="13"/>
      <c r="W45" s="13"/>
      <c r="X45" s="13"/>
      <c r="Y45" s="13"/>
      <c r="Z45" s="13" t="s">
        <v>189</v>
      </c>
      <c r="AA45" s="13" t="s">
        <v>293</v>
      </c>
      <c r="AB45" s="9" t="s">
        <v>330</v>
      </c>
      <c r="AC45" s="20">
        <v>2487375.1</v>
      </c>
      <c r="AF45" t="s">
        <v>296</v>
      </c>
      <c r="AG45" t="s">
        <v>296</v>
      </c>
      <c r="AH45" s="8">
        <v>45768</v>
      </c>
    </row>
    <row r="46" spans="1:34" x14ac:dyDescent="0.25">
      <c r="A46" s="13">
        <v>2025</v>
      </c>
      <c r="B46" s="14">
        <v>45658</v>
      </c>
      <c r="C46" s="14">
        <v>45747</v>
      </c>
      <c r="D46" s="2" t="s">
        <v>265</v>
      </c>
      <c r="E46" s="13"/>
      <c r="F46" s="13" t="s">
        <v>296</v>
      </c>
      <c r="G46" s="13" t="s">
        <v>111</v>
      </c>
      <c r="H46" s="13" t="s">
        <v>395</v>
      </c>
      <c r="I46" s="13"/>
      <c r="J46" s="13"/>
      <c r="K46" s="13" t="s">
        <v>117</v>
      </c>
      <c r="L46" s="13" t="s">
        <v>396</v>
      </c>
      <c r="M46" s="13"/>
      <c r="N46" s="13"/>
      <c r="O46" s="13"/>
      <c r="P46" s="13" t="s">
        <v>290</v>
      </c>
      <c r="Q46" s="13"/>
      <c r="R46" s="13"/>
      <c r="S46" s="13"/>
      <c r="T46" s="13"/>
      <c r="U46" s="13"/>
      <c r="V46" s="13"/>
      <c r="W46" s="13"/>
      <c r="X46" s="13"/>
      <c r="Y46" s="13"/>
      <c r="Z46" s="13" t="s">
        <v>189</v>
      </c>
      <c r="AA46" s="13" t="s">
        <v>294</v>
      </c>
      <c r="AB46" s="9" t="s">
        <v>303</v>
      </c>
      <c r="AC46" s="20">
        <v>1906555.51</v>
      </c>
      <c r="AF46" t="s">
        <v>296</v>
      </c>
      <c r="AG46" t="s">
        <v>296</v>
      </c>
      <c r="AH46" s="8">
        <v>45768</v>
      </c>
    </row>
    <row r="47" spans="1:34" ht="31.5" customHeight="1" x14ac:dyDescent="0.25">
      <c r="A47" s="13">
        <v>2025</v>
      </c>
      <c r="B47" s="14">
        <v>45658</v>
      </c>
      <c r="C47" s="14">
        <v>45747</v>
      </c>
      <c r="D47" s="2" t="s">
        <v>267</v>
      </c>
      <c r="E47" s="13"/>
      <c r="F47" s="13" t="s">
        <v>296</v>
      </c>
      <c r="G47" s="13" t="s">
        <v>92</v>
      </c>
      <c r="H47" s="13" t="s">
        <v>397</v>
      </c>
      <c r="I47" s="13"/>
      <c r="J47" s="13"/>
      <c r="K47" s="13" t="s">
        <v>117</v>
      </c>
      <c r="L47" s="13" t="s">
        <v>398</v>
      </c>
      <c r="M47" s="13"/>
      <c r="N47" s="13"/>
      <c r="O47" s="13"/>
      <c r="P47" s="13" t="s">
        <v>290</v>
      </c>
      <c r="Q47" s="13"/>
      <c r="R47" s="13"/>
      <c r="S47" s="13"/>
      <c r="T47" s="13"/>
      <c r="U47" s="13"/>
      <c r="V47" s="13"/>
      <c r="W47" s="13"/>
      <c r="X47" s="13"/>
      <c r="Y47" s="13"/>
      <c r="Z47" s="13" t="s">
        <v>189</v>
      </c>
      <c r="AA47" s="13" t="s">
        <v>377</v>
      </c>
      <c r="AB47" s="9" t="s">
        <v>331</v>
      </c>
      <c r="AC47" s="20">
        <v>3337185.31</v>
      </c>
      <c r="AF47" t="s">
        <v>296</v>
      </c>
      <c r="AG47" t="s">
        <v>296</v>
      </c>
      <c r="AH47" s="8">
        <v>45768</v>
      </c>
    </row>
    <row r="48" spans="1:34" ht="25.5" x14ac:dyDescent="0.25">
      <c r="A48" s="13">
        <v>2025</v>
      </c>
      <c r="B48" s="14">
        <v>45658</v>
      </c>
      <c r="C48" s="14">
        <v>45747</v>
      </c>
      <c r="D48" s="2" t="s">
        <v>268</v>
      </c>
      <c r="E48" s="13"/>
      <c r="F48" s="13" t="s">
        <v>296</v>
      </c>
      <c r="G48" s="13" t="s">
        <v>92</v>
      </c>
      <c r="H48" s="13" t="s">
        <v>399</v>
      </c>
      <c r="I48" s="13"/>
      <c r="J48" s="13"/>
      <c r="K48" s="13" t="s">
        <v>117</v>
      </c>
      <c r="L48" s="13" t="s">
        <v>400</v>
      </c>
      <c r="M48" s="13"/>
      <c r="N48" s="13"/>
      <c r="O48" s="13"/>
      <c r="P48" s="13" t="s">
        <v>290</v>
      </c>
      <c r="Q48" s="13"/>
      <c r="R48" s="13"/>
      <c r="S48" s="13"/>
      <c r="T48" s="13"/>
      <c r="U48" s="13"/>
      <c r="V48" s="13"/>
      <c r="W48" s="13"/>
      <c r="X48" s="13"/>
      <c r="Y48" s="13"/>
      <c r="Z48" s="13" t="s">
        <v>189</v>
      </c>
      <c r="AA48" s="13" t="s">
        <v>293</v>
      </c>
      <c r="AB48" s="4" t="s">
        <v>332</v>
      </c>
      <c r="AC48" s="20">
        <v>2514120.62</v>
      </c>
      <c r="AF48" t="s">
        <v>296</v>
      </c>
      <c r="AG48" t="s">
        <v>296</v>
      </c>
      <c r="AH48" s="8">
        <v>45768</v>
      </c>
    </row>
    <row r="49" spans="1:34" x14ac:dyDescent="0.25">
      <c r="A49" s="13">
        <v>2025</v>
      </c>
      <c r="B49" s="14">
        <v>45658</v>
      </c>
      <c r="C49" s="14">
        <v>45747</v>
      </c>
      <c r="D49" s="2" t="s">
        <v>266</v>
      </c>
      <c r="E49" s="13"/>
      <c r="F49" s="13" t="s">
        <v>296</v>
      </c>
      <c r="G49" s="13" t="s">
        <v>111</v>
      </c>
      <c r="H49" s="13" t="s">
        <v>394</v>
      </c>
      <c r="I49" s="13"/>
      <c r="J49" s="13"/>
      <c r="K49" s="13" t="s">
        <v>117</v>
      </c>
      <c r="L49" s="13" t="s">
        <v>400</v>
      </c>
      <c r="M49" s="13"/>
      <c r="N49" s="13"/>
      <c r="O49" s="13"/>
      <c r="P49" s="13" t="s">
        <v>290</v>
      </c>
      <c r="Q49" s="13"/>
      <c r="R49" s="13"/>
      <c r="S49" s="13"/>
      <c r="T49" s="13"/>
      <c r="U49" s="13"/>
      <c r="V49" s="13"/>
      <c r="W49" s="13"/>
      <c r="X49" s="13"/>
      <c r="Y49" s="13"/>
      <c r="Z49" s="13" t="s">
        <v>189</v>
      </c>
      <c r="AA49" s="13" t="s">
        <v>294</v>
      </c>
      <c r="AB49" s="4" t="s">
        <v>303</v>
      </c>
      <c r="AC49" s="20">
        <v>1220251.32</v>
      </c>
      <c r="AF49" t="s">
        <v>296</v>
      </c>
      <c r="AG49" t="s">
        <v>296</v>
      </c>
      <c r="AH49" s="8">
        <v>45768</v>
      </c>
    </row>
    <row r="50" spans="1:34" ht="40.5" customHeight="1" x14ac:dyDescent="0.25">
      <c r="A50" s="13">
        <v>2025</v>
      </c>
      <c r="B50" s="14">
        <v>45658</v>
      </c>
      <c r="C50" s="14">
        <v>45747</v>
      </c>
      <c r="D50" s="2" t="s">
        <v>275</v>
      </c>
      <c r="E50" s="13"/>
      <c r="F50" s="13" t="s">
        <v>296</v>
      </c>
      <c r="G50" s="13" t="s">
        <v>92</v>
      </c>
      <c r="H50" s="13" t="s">
        <v>401</v>
      </c>
      <c r="I50" s="13"/>
      <c r="J50" s="13"/>
      <c r="K50" s="13" t="s">
        <v>117</v>
      </c>
      <c r="L50" s="13" t="s">
        <v>357</v>
      </c>
      <c r="M50" s="13"/>
      <c r="N50" s="13"/>
      <c r="O50" s="13"/>
      <c r="P50" s="13" t="s">
        <v>290</v>
      </c>
      <c r="Q50" s="13"/>
      <c r="R50" s="13"/>
      <c r="S50" s="13"/>
      <c r="T50" s="13"/>
      <c r="U50" s="13"/>
      <c r="V50" s="13"/>
      <c r="W50" s="13"/>
      <c r="X50" s="13"/>
      <c r="Y50" s="13"/>
      <c r="Z50" s="13" t="s">
        <v>189</v>
      </c>
      <c r="AA50" s="13" t="s">
        <v>293</v>
      </c>
      <c r="AB50" s="4" t="s">
        <v>426</v>
      </c>
      <c r="AC50" s="20">
        <v>2091556.41</v>
      </c>
      <c r="AF50" t="s">
        <v>296</v>
      </c>
      <c r="AG50" t="s">
        <v>296</v>
      </c>
      <c r="AH50" s="8">
        <v>45768</v>
      </c>
    </row>
    <row r="51" spans="1:34" ht="30" customHeight="1" x14ac:dyDescent="0.25">
      <c r="A51" s="13">
        <v>2025</v>
      </c>
      <c r="B51" s="14">
        <v>45658</v>
      </c>
      <c r="C51" s="14">
        <v>45747</v>
      </c>
      <c r="D51" s="2" t="s">
        <v>269</v>
      </c>
      <c r="E51" s="13"/>
      <c r="F51" s="13" t="s">
        <v>296</v>
      </c>
      <c r="G51" s="13" t="s">
        <v>92</v>
      </c>
      <c r="H51" s="13">
        <v>39</v>
      </c>
      <c r="I51" s="13"/>
      <c r="J51" s="13"/>
      <c r="K51" s="13" t="s">
        <v>117</v>
      </c>
      <c r="L51" s="13" t="s">
        <v>379</v>
      </c>
      <c r="M51" s="13"/>
      <c r="N51" s="13"/>
      <c r="O51" s="13"/>
      <c r="P51" s="13" t="s">
        <v>290</v>
      </c>
      <c r="Q51" s="13"/>
      <c r="R51" s="13"/>
      <c r="S51" s="13"/>
      <c r="T51" s="13"/>
      <c r="U51" s="13"/>
      <c r="V51" s="13"/>
      <c r="W51" s="13"/>
      <c r="X51" s="13"/>
      <c r="Y51" s="13"/>
      <c r="Z51" s="13" t="s">
        <v>189</v>
      </c>
      <c r="AA51" s="13" t="s">
        <v>293</v>
      </c>
      <c r="AB51" s="9" t="s">
        <v>334</v>
      </c>
      <c r="AC51" s="20">
        <v>3460791.95</v>
      </c>
      <c r="AF51" t="s">
        <v>296</v>
      </c>
      <c r="AG51" t="s">
        <v>296</v>
      </c>
      <c r="AH51" s="8">
        <v>45768</v>
      </c>
    </row>
    <row r="52" spans="1:34" ht="25.5" x14ac:dyDescent="0.25">
      <c r="A52" s="13">
        <v>2025</v>
      </c>
      <c r="B52" s="14">
        <v>45658</v>
      </c>
      <c r="C52" s="14">
        <v>45747</v>
      </c>
      <c r="D52" s="2" t="s">
        <v>270</v>
      </c>
      <c r="E52" s="13"/>
      <c r="F52" s="13" t="s">
        <v>296</v>
      </c>
      <c r="G52" s="13" t="s">
        <v>92</v>
      </c>
      <c r="H52" s="13" t="s">
        <v>403</v>
      </c>
      <c r="I52" s="13"/>
      <c r="J52" s="13"/>
      <c r="K52" s="13" t="s">
        <v>117</v>
      </c>
      <c r="L52" s="13" t="s">
        <v>404</v>
      </c>
      <c r="M52" s="13"/>
      <c r="N52" s="13"/>
      <c r="O52" s="13"/>
      <c r="P52" s="13" t="s">
        <v>290</v>
      </c>
      <c r="Q52" s="13"/>
      <c r="R52" s="13"/>
      <c r="S52" s="13"/>
      <c r="T52" s="13"/>
      <c r="U52" s="13"/>
      <c r="V52" s="13"/>
      <c r="W52" s="13"/>
      <c r="X52" s="13"/>
      <c r="Y52" s="13"/>
      <c r="Z52" s="13" t="s">
        <v>188</v>
      </c>
      <c r="AA52" s="13" t="s">
        <v>377</v>
      </c>
      <c r="AB52" s="9" t="s">
        <v>333</v>
      </c>
      <c r="AC52" s="20">
        <v>1251389.1200000001</v>
      </c>
      <c r="AF52" t="s">
        <v>296</v>
      </c>
      <c r="AG52" t="s">
        <v>296</v>
      </c>
      <c r="AH52" s="8">
        <v>45768</v>
      </c>
    </row>
    <row r="53" spans="1:34" ht="25.5" x14ac:dyDescent="0.25">
      <c r="A53" s="13">
        <v>2025</v>
      </c>
      <c r="B53" s="14">
        <v>45658</v>
      </c>
      <c r="C53" s="14">
        <v>45747</v>
      </c>
      <c r="D53" s="2" t="s">
        <v>271</v>
      </c>
      <c r="E53" s="13"/>
      <c r="F53" s="13" t="s">
        <v>296</v>
      </c>
      <c r="G53" s="13" t="s">
        <v>92</v>
      </c>
      <c r="H53" s="13">
        <v>36</v>
      </c>
      <c r="I53" s="13"/>
      <c r="J53" s="13"/>
      <c r="K53" s="13" t="s">
        <v>117</v>
      </c>
      <c r="L53" s="13" t="s">
        <v>379</v>
      </c>
      <c r="M53" s="13"/>
      <c r="N53" s="13"/>
      <c r="O53" s="13"/>
      <c r="P53" s="13" t="s">
        <v>290</v>
      </c>
      <c r="Q53" s="13"/>
      <c r="R53" s="13"/>
      <c r="S53" s="13"/>
      <c r="T53" s="13"/>
      <c r="U53" s="13"/>
      <c r="V53" s="13"/>
      <c r="W53" s="13"/>
      <c r="X53" s="13"/>
      <c r="Y53" s="13"/>
      <c r="Z53" s="13" t="s">
        <v>188</v>
      </c>
      <c r="AA53" s="13" t="s">
        <v>293</v>
      </c>
      <c r="AB53" s="9" t="s">
        <v>334</v>
      </c>
      <c r="AC53" s="20">
        <v>3460791.95</v>
      </c>
      <c r="AF53" t="s">
        <v>296</v>
      </c>
      <c r="AG53" t="s">
        <v>296</v>
      </c>
      <c r="AH53" s="8">
        <v>45768</v>
      </c>
    </row>
    <row r="54" spans="1:34" ht="33" customHeight="1" x14ac:dyDescent="0.25">
      <c r="A54" s="13">
        <v>2025</v>
      </c>
      <c r="B54" s="14">
        <v>45658</v>
      </c>
      <c r="C54" s="14">
        <v>45747</v>
      </c>
      <c r="D54" s="2" t="s">
        <v>197</v>
      </c>
      <c r="E54" s="13"/>
      <c r="F54" s="13" t="s">
        <v>296</v>
      </c>
      <c r="G54" s="13" t="s">
        <v>111</v>
      </c>
      <c r="H54" s="13" t="s">
        <v>379</v>
      </c>
      <c r="I54" s="13"/>
      <c r="J54" s="13"/>
      <c r="K54" s="13" t="s">
        <v>117</v>
      </c>
      <c r="L54" s="13" t="s">
        <v>379</v>
      </c>
      <c r="M54" s="13"/>
      <c r="N54" s="13"/>
      <c r="O54" s="13"/>
      <c r="P54" s="13" t="s">
        <v>290</v>
      </c>
      <c r="Q54" s="13"/>
      <c r="R54" s="13"/>
      <c r="S54" s="13"/>
      <c r="T54" s="13"/>
      <c r="U54" s="13"/>
      <c r="V54" s="13"/>
      <c r="W54" s="13"/>
      <c r="X54" s="13"/>
      <c r="Y54" s="13"/>
      <c r="Z54" s="13" t="s">
        <v>188</v>
      </c>
      <c r="AA54" s="13" t="s">
        <v>377</v>
      </c>
      <c r="AB54" s="4" t="s">
        <v>405</v>
      </c>
      <c r="AC54" s="20">
        <v>459854.29</v>
      </c>
      <c r="AF54" t="s">
        <v>296</v>
      </c>
      <c r="AG54" t="s">
        <v>296</v>
      </c>
      <c r="AH54" s="8">
        <v>45768</v>
      </c>
    </row>
    <row r="55" spans="1:34" ht="28.5" customHeight="1" x14ac:dyDescent="0.25">
      <c r="A55" s="13">
        <v>2025</v>
      </c>
      <c r="B55" s="14">
        <v>45658</v>
      </c>
      <c r="C55" s="14">
        <v>45747</v>
      </c>
      <c r="D55" s="2" t="s">
        <v>198</v>
      </c>
      <c r="E55" s="13"/>
      <c r="F55" s="13" t="s">
        <v>296</v>
      </c>
      <c r="G55" s="13" t="s">
        <v>92</v>
      </c>
      <c r="H55" s="13">
        <v>34</v>
      </c>
      <c r="I55" s="13"/>
      <c r="J55" s="13"/>
      <c r="K55" s="13" t="s">
        <v>117</v>
      </c>
      <c r="L55" s="13" t="s">
        <v>379</v>
      </c>
      <c r="M55" s="13"/>
      <c r="N55" s="13"/>
      <c r="O55" s="13"/>
      <c r="P55" s="13" t="s">
        <v>290</v>
      </c>
      <c r="Q55" s="13"/>
      <c r="R55" s="13"/>
      <c r="S55" s="13"/>
      <c r="T55" s="13"/>
      <c r="U55" s="13"/>
      <c r="V55" s="13"/>
      <c r="W55" s="13"/>
      <c r="X55" s="13"/>
      <c r="Y55" s="13"/>
      <c r="Z55" s="13" t="s">
        <v>188</v>
      </c>
      <c r="AA55" s="13" t="s">
        <v>377</v>
      </c>
      <c r="AB55" s="4" t="s">
        <v>405</v>
      </c>
      <c r="AC55" s="20">
        <v>339251.91</v>
      </c>
      <c r="AF55" t="s">
        <v>296</v>
      </c>
      <c r="AG55" t="s">
        <v>296</v>
      </c>
      <c r="AH55" s="8">
        <v>45768</v>
      </c>
    </row>
    <row r="56" spans="1:34" ht="41.25" customHeight="1" x14ac:dyDescent="0.25">
      <c r="A56" s="13">
        <v>2025</v>
      </c>
      <c r="B56" s="14">
        <v>45658</v>
      </c>
      <c r="C56" s="14">
        <v>45747</v>
      </c>
      <c r="D56" s="2" t="s">
        <v>272</v>
      </c>
      <c r="E56" s="13"/>
      <c r="F56" s="13" t="s">
        <v>296</v>
      </c>
      <c r="G56" s="13" t="s">
        <v>86</v>
      </c>
      <c r="H56" s="13" t="s">
        <v>352</v>
      </c>
      <c r="I56" s="13"/>
      <c r="J56" s="13"/>
      <c r="K56" s="13" t="s">
        <v>117</v>
      </c>
      <c r="L56" s="13" t="s">
        <v>353</v>
      </c>
      <c r="M56" s="13"/>
      <c r="N56" s="13"/>
      <c r="O56" s="13"/>
      <c r="P56" s="13" t="s">
        <v>290</v>
      </c>
      <c r="Q56" s="13"/>
      <c r="R56" s="13"/>
      <c r="S56" s="13"/>
      <c r="T56" s="13"/>
      <c r="U56" s="13"/>
      <c r="V56" s="13"/>
      <c r="W56" s="13"/>
      <c r="X56" s="13"/>
      <c r="Y56" s="13"/>
      <c r="Z56" s="13" t="s">
        <v>188</v>
      </c>
      <c r="AA56" s="13" t="s">
        <v>377</v>
      </c>
      <c r="AB56" s="4" t="s">
        <v>427</v>
      </c>
      <c r="AC56" s="20">
        <v>1592132.28</v>
      </c>
      <c r="AF56" t="s">
        <v>296</v>
      </c>
      <c r="AG56" t="s">
        <v>296</v>
      </c>
      <c r="AH56" s="8">
        <v>45768</v>
      </c>
    </row>
    <row r="57" spans="1:34" ht="38.25" customHeight="1" x14ac:dyDescent="0.25">
      <c r="A57" s="13">
        <v>2025</v>
      </c>
      <c r="B57" s="14">
        <v>45658</v>
      </c>
      <c r="C57" s="14">
        <v>45747</v>
      </c>
      <c r="D57" s="5" t="s">
        <v>273</v>
      </c>
      <c r="E57" s="13"/>
      <c r="F57" s="13" t="s">
        <v>296</v>
      </c>
      <c r="G57" s="13" t="s">
        <v>92</v>
      </c>
      <c r="H57" s="13" t="s">
        <v>385</v>
      </c>
      <c r="I57" s="13"/>
      <c r="J57" s="13"/>
      <c r="K57" s="13" t="s">
        <v>117</v>
      </c>
      <c r="L57" s="13" t="s">
        <v>289</v>
      </c>
      <c r="M57" s="13"/>
      <c r="N57" s="13"/>
      <c r="O57" s="13"/>
      <c r="P57" s="13" t="s">
        <v>290</v>
      </c>
      <c r="Q57" s="13"/>
      <c r="R57" s="13"/>
      <c r="S57" s="13"/>
      <c r="T57" s="13"/>
      <c r="U57" s="13"/>
      <c r="V57" s="13"/>
      <c r="W57" s="13"/>
      <c r="X57" s="13"/>
      <c r="Y57" s="13"/>
      <c r="Z57" s="13" t="s">
        <v>188</v>
      </c>
      <c r="AA57" s="13" t="s">
        <v>377</v>
      </c>
      <c r="AB57" s="9" t="s">
        <v>335</v>
      </c>
      <c r="AC57" s="20">
        <v>5063027.72</v>
      </c>
      <c r="AF57" t="s">
        <v>296</v>
      </c>
      <c r="AG57" t="s">
        <v>296</v>
      </c>
      <c r="AH57" s="8">
        <v>45768</v>
      </c>
    </row>
    <row r="58" spans="1:34" x14ac:dyDescent="0.25">
      <c r="A58" s="13">
        <v>2025</v>
      </c>
      <c r="B58" s="14">
        <v>45658</v>
      </c>
      <c r="C58" s="14">
        <v>45747</v>
      </c>
      <c r="D58" s="5" t="s">
        <v>199</v>
      </c>
      <c r="E58" s="13"/>
      <c r="F58" s="13" t="s">
        <v>296</v>
      </c>
      <c r="G58" s="13" t="s">
        <v>92</v>
      </c>
      <c r="H58" s="13" t="s">
        <v>406</v>
      </c>
      <c r="I58" s="13"/>
      <c r="J58" s="13"/>
      <c r="K58" s="13" t="s">
        <v>117</v>
      </c>
      <c r="L58" s="13" t="s">
        <v>407</v>
      </c>
      <c r="M58" s="13"/>
      <c r="N58" s="13"/>
      <c r="O58" s="13"/>
      <c r="P58" s="13" t="s">
        <v>290</v>
      </c>
      <c r="Q58" s="13"/>
      <c r="R58" s="13"/>
      <c r="S58" s="13"/>
      <c r="T58" s="13"/>
      <c r="U58" s="13"/>
      <c r="V58" s="13"/>
      <c r="W58" s="13"/>
      <c r="X58" s="13"/>
      <c r="Y58" s="13"/>
      <c r="Z58" s="13" t="s">
        <v>188</v>
      </c>
      <c r="AA58" s="13" t="s">
        <v>377</v>
      </c>
      <c r="AB58" s="10" t="s">
        <v>336</v>
      </c>
      <c r="AC58" s="23">
        <v>56184</v>
      </c>
      <c r="AF58" t="s">
        <v>296</v>
      </c>
      <c r="AG58" t="s">
        <v>296</v>
      </c>
      <c r="AH58" s="8">
        <v>45768</v>
      </c>
    </row>
    <row r="59" spans="1:34" x14ac:dyDescent="0.25">
      <c r="A59" s="13">
        <v>2025</v>
      </c>
      <c r="B59" s="14">
        <v>45658</v>
      </c>
      <c r="C59" s="14">
        <v>45747</v>
      </c>
      <c r="D59" s="5" t="s">
        <v>200</v>
      </c>
      <c r="E59" s="13"/>
      <c r="F59" s="13" t="s">
        <v>296</v>
      </c>
      <c r="G59" s="13" t="s">
        <v>92</v>
      </c>
      <c r="H59" s="13" t="s">
        <v>406</v>
      </c>
      <c r="I59" s="13"/>
      <c r="J59" s="13"/>
      <c r="K59" s="13" t="s">
        <v>117</v>
      </c>
      <c r="L59" s="13" t="s">
        <v>407</v>
      </c>
      <c r="M59" s="13"/>
      <c r="N59" s="13"/>
      <c r="O59" s="13"/>
      <c r="P59" s="13" t="s">
        <v>290</v>
      </c>
      <c r="Q59" s="13"/>
      <c r="R59" s="13"/>
      <c r="S59" s="13"/>
      <c r="T59" s="13"/>
      <c r="U59" s="13"/>
      <c r="V59" s="13"/>
      <c r="W59" s="13"/>
      <c r="X59" s="13"/>
      <c r="Y59" s="13"/>
      <c r="Z59" s="13" t="s">
        <v>188</v>
      </c>
      <c r="AA59" s="13" t="s">
        <v>377</v>
      </c>
      <c r="AB59" s="10" t="s">
        <v>336</v>
      </c>
      <c r="AC59" s="23">
        <v>76972.08</v>
      </c>
      <c r="AF59" t="s">
        <v>296</v>
      </c>
      <c r="AG59" t="s">
        <v>296</v>
      </c>
      <c r="AH59" s="8">
        <v>45768</v>
      </c>
    </row>
    <row r="60" spans="1:34" x14ac:dyDescent="0.25">
      <c r="A60" s="13">
        <v>2025</v>
      </c>
      <c r="B60" s="14">
        <v>45658</v>
      </c>
      <c r="C60" s="14">
        <v>45747</v>
      </c>
      <c r="D60" s="5" t="s">
        <v>201</v>
      </c>
      <c r="E60" s="13"/>
      <c r="F60" s="13" t="s">
        <v>296</v>
      </c>
      <c r="G60" s="13" t="s">
        <v>92</v>
      </c>
      <c r="H60" s="13" t="s">
        <v>406</v>
      </c>
      <c r="I60" s="13"/>
      <c r="J60" s="13"/>
      <c r="K60" s="13" t="s">
        <v>117</v>
      </c>
      <c r="L60" s="13" t="s">
        <v>407</v>
      </c>
      <c r="M60" s="13"/>
      <c r="N60" s="13"/>
      <c r="O60" s="13"/>
      <c r="P60" s="13" t="s">
        <v>290</v>
      </c>
      <c r="Q60" s="13"/>
      <c r="R60" s="13"/>
      <c r="S60" s="13"/>
      <c r="T60" s="13"/>
      <c r="U60" s="13"/>
      <c r="V60" s="13"/>
      <c r="W60" s="13"/>
      <c r="X60" s="13"/>
      <c r="Y60" s="13"/>
      <c r="Z60" s="13" t="s">
        <v>188</v>
      </c>
      <c r="AA60" s="13" t="s">
        <v>377</v>
      </c>
      <c r="AB60" s="10" t="s">
        <v>336</v>
      </c>
      <c r="AC60" s="23">
        <v>51689.279999999999</v>
      </c>
      <c r="AF60" t="s">
        <v>296</v>
      </c>
      <c r="AG60" t="s">
        <v>296</v>
      </c>
      <c r="AH60" s="8">
        <v>45768</v>
      </c>
    </row>
    <row r="61" spans="1:34" x14ac:dyDescent="0.25">
      <c r="A61" s="13">
        <v>2025</v>
      </c>
      <c r="B61" s="14">
        <v>45658</v>
      </c>
      <c r="C61" s="14">
        <v>45747</v>
      </c>
      <c r="D61" s="5" t="s">
        <v>202</v>
      </c>
      <c r="E61" s="13"/>
      <c r="F61" s="13" t="s">
        <v>296</v>
      </c>
      <c r="G61" s="13" t="s">
        <v>92</v>
      </c>
      <c r="H61" s="13" t="s">
        <v>406</v>
      </c>
      <c r="I61" s="13"/>
      <c r="J61" s="13"/>
      <c r="K61" s="13" t="s">
        <v>117</v>
      </c>
      <c r="L61" s="13" t="s">
        <v>407</v>
      </c>
      <c r="M61" s="13"/>
      <c r="N61" s="13"/>
      <c r="O61" s="13"/>
      <c r="P61" s="13" t="s">
        <v>290</v>
      </c>
      <c r="Q61" s="13"/>
      <c r="R61" s="13"/>
      <c r="S61" s="13"/>
      <c r="T61" s="13"/>
      <c r="U61" s="13"/>
      <c r="V61" s="13"/>
      <c r="W61" s="13"/>
      <c r="X61" s="13"/>
      <c r="Y61" s="13"/>
      <c r="Z61" s="13" t="s">
        <v>188</v>
      </c>
      <c r="AA61" s="13" t="s">
        <v>377</v>
      </c>
      <c r="AB61" s="10" t="s">
        <v>336</v>
      </c>
      <c r="AC61" s="23">
        <v>45509.04</v>
      </c>
      <c r="AF61" t="s">
        <v>296</v>
      </c>
      <c r="AG61" t="s">
        <v>296</v>
      </c>
      <c r="AH61" s="8">
        <v>45768</v>
      </c>
    </row>
    <row r="62" spans="1:34" ht="25.5" x14ac:dyDescent="0.25">
      <c r="A62" s="13">
        <v>2025</v>
      </c>
      <c r="B62" s="14">
        <v>45658</v>
      </c>
      <c r="C62" s="14">
        <v>45747</v>
      </c>
      <c r="D62" s="5" t="s">
        <v>203</v>
      </c>
      <c r="E62" s="13"/>
      <c r="F62" s="13" t="s">
        <v>296</v>
      </c>
      <c r="G62" s="13" t="s">
        <v>92</v>
      </c>
      <c r="H62" s="13" t="s">
        <v>408</v>
      </c>
      <c r="I62" s="13"/>
      <c r="J62" s="13"/>
      <c r="K62" s="13" t="s">
        <v>117</v>
      </c>
      <c r="L62" s="13" t="s">
        <v>361</v>
      </c>
      <c r="M62" s="13"/>
      <c r="N62" s="13"/>
      <c r="O62" s="13"/>
      <c r="P62" s="13" t="s">
        <v>290</v>
      </c>
      <c r="Q62" s="13"/>
      <c r="R62" s="13"/>
      <c r="S62" s="13"/>
      <c r="T62" s="13"/>
      <c r="U62" s="13"/>
      <c r="V62" s="13"/>
      <c r="W62" s="13"/>
      <c r="X62" s="13"/>
      <c r="Y62" s="13"/>
      <c r="Z62" s="13" t="s">
        <v>188</v>
      </c>
      <c r="AA62" s="13" t="s">
        <v>377</v>
      </c>
      <c r="AB62" s="9" t="s">
        <v>309</v>
      </c>
      <c r="AC62" s="21">
        <v>2766209.99</v>
      </c>
      <c r="AF62" t="s">
        <v>296</v>
      </c>
      <c r="AG62" t="s">
        <v>296</v>
      </c>
      <c r="AH62" s="8">
        <v>45768</v>
      </c>
    </row>
    <row r="63" spans="1:34" ht="25.5" x14ac:dyDescent="0.25">
      <c r="A63" s="13">
        <v>2025</v>
      </c>
      <c r="B63" s="14">
        <v>45658</v>
      </c>
      <c r="C63" s="14">
        <v>45747</v>
      </c>
      <c r="D63" s="5" t="s">
        <v>204</v>
      </c>
      <c r="E63" s="13"/>
      <c r="F63" s="13" t="s">
        <v>296</v>
      </c>
      <c r="G63" s="13" t="s">
        <v>92</v>
      </c>
      <c r="H63" s="13" t="s">
        <v>408</v>
      </c>
      <c r="I63" s="13"/>
      <c r="J63" s="13"/>
      <c r="K63" s="13" t="s">
        <v>117</v>
      </c>
      <c r="L63" s="13" t="s">
        <v>361</v>
      </c>
      <c r="M63" s="13"/>
      <c r="N63" s="13"/>
      <c r="O63" s="13"/>
      <c r="P63" s="13" t="s">
        <v>290</v>
      </c>
      <c r="Q63" s="13"/>
      <c r="R63" s="13"/>
      <c r="S63" s="13"/>
      <c r="T63" s="13"/>
      <c r="U63" s="13"/>
      <c r="V63" s="13"/>
      <c r="W63" s="13"/>
      <c r="X63" s="13"/>
      <c r="Y63" s="13"/>
      <c r="Z63" s="13" t="s">
        <v>188</v>
      </c>
      <c r="AA63" s="13" t="s">
        <v>377</v>
      </c>
      <c r="AB63" s="9" t="s">
        <v>309</v>
      </c>
      <c r="AC63" s="21">
        <v>1034646.44</v>
      </c>
      <c r="AF63" t="s">
        <v>296</v>
      </c>
      <c r="AG63" t="s">
        <v>296</v>
      </c>
      <c r="AH63" s="8">
        <v>45768</v>
      </c>
    </row>
    <row r="64" spans="1:34" ht="25.5" x14ac:dyDescent="0.25">
      <c r="A64" s="13">
        <v>2025</v>
      </c>
      <c r="B64" s="14">
        <v>45658</v>
      </c>
      <c r="C64" s="14">
        <v>45747</v>
      </c>
      <c r="D64" s="6" t="s">
        <v>274</v>
      </c>
      <c r="E64" s="13"/>
      <c r="F64" s="13" t="s">
        <v>296</v>
      </c>
      <c r="G64" s="13" t="s">
        <v>86</v>
      </c>
      <c r="H64" s="13" t="s">
        <v>380</v>
      </c>
      <c r="I64" s="13"/>
      <c r="J64" s="13"/>
      <c r="K64" s="13" t="s">
        <v>141</v>
      </c>
      <c r="L64" s="13" t="s">
        <v>409</v>
      </c>
      <c r="M64" s="13"/>
      <c r="N64" s="13"/>
      <c r="O64" s="13"/>
      <c r="P64" s="13" t="s">
        <v>290</v>
      </c>
      <c r="Q64" s="13"/>
      <c r="R64" s="13"/>
      <c r="S64" s="13"/>
      <c r="T64" s="13"/>
      <c r="U64" s="13"/>
      <c r="V64" s="13"/>
      <c r="W64" s="13"/>
      <c r="X64" s="13"/>
      <c r="Y64" s="13"/>
      <c r="Z64" s="13" t="s">
        <v>189</v>
      </c>
      <c r="AA64" s="13" t="s">
        <v>293</v>
      </c>
      <c r="AB64" s="9" t="s">
        <v>337</v>
      </c>
      <c r="AC64" s="20">
        <v>581399.81000000006</v>
      </c>
      <c r="AF64" t="s">
        <v>296</v>
      </c>
      <c r="AG64" t="s">
        <v>296</v>
      </c>
      <c r="AH64" s="8">
        <v>45768</v>
      </c>
    </row>
    <row r="65" spans="1:34" ht="25.5" customHeight="1" x14ac:dyDescent="0.25">
      <c r="A65" s="13">
        <v>2025</v>
      </c>
      <c r="B65" s="14">
        <v>45658</v>
      </c>
      <c r="C65" s="14">
        <v>45747</v>
      </c>
      <c r="D65" s="2" t="s">
        <v>205</v>
      </c>
      <c r="E65" s="13"/>
      <c r="F65" s="13" t="s">
        <v>296</v>
      </c>
      <c r="G65" s="13" t="s">
        <v>111</v>
      </c>
      <c r="H65" s="13" t="s">
        <v>410</v>
      </c>
      <c r="I65" s="13"/>
      <c r="J65" s="13"/>
      <c r="K65" s="13" t="s">
        <v>141</v>
      </c>
      <c r="L65" s="13" t="s">
        <v>402</v>
      </c>
      <c r="M65" s="13"/>
      <c r="N65" s="13"/>
      <c r="O65" s="13"/>
      <c r="P65" s="13" t="s">
        <v>290</v>
      </c>
      <c r="Q65" s="13"/>
      <c r="R65" s="13"/>
      <c r="S65" s="13"/>
      <c r="T65" s="13"/>
      <c r="U65" s="13"/>
      <c r="V65" s="13"/>
      <c r="W65" s="13"/>
      <c r="X65" s="13"/>
      <c r="Y65" s="13"/>
      <c r="Z65" s="13" t="s">
        <v>189</v>
      </c>
      <c r="AA65" s="13" t="s">
        <v>377</v>
      </c>
      <c r="AB65" s="19" t="s">
        <v>411</v>
      </c>
      <c r="AC65" s="22">
        <v>106696.57</v>
      </c>
      <c r="AF65" t="s">
        <v>296</v>
      </c>
      <c r="AG65" t="s">
        <v>296</v>
      </c>
      <c r="AH65" s="8">
        <v>45768</v>
      </c>
    </row>
    <row r="66" spans="1:34" ht="25.5" x14ac:dyDescent="0.25">
      <c r="A66" s="13">
        <v>2025</v>
      </c>
      <c r="B66" s="14">
        <v>45658</v>
      </c>
      <c r="C66" s="14">
        <v>45747</v>
      </c>
      <c r="D66" s="2" t="s">
        <v>206</v>
      </c>
      <c r="E66" s="13"/>
      <c r="F66" s="13" t="s">
        <v>296</v>
      </c>
      <c r="G66" s="13" t="s">
        <v>111</v>
      </c>
      <c r="H66" s="13"/>
      <c r="I66" s="13"/>
      <c r="J66" s="13"/>
      <c r="K66" s="13" t="s">
        <v>141</v>
      </c>
      <c r="L66" s="13" t="s">
        <v>402</v>
      </c>
      <c r="M66" s="13"/>
      <c r="N66" s="13"/>
      <c r="O66" s="13"/>
      <c r="P66" s="13" t="s">
        <v>290</v>
      </c>
      <c r="Q66" s="13"/>
      <c r="R66" s="13"/>
      <c r="S66" s="13"/>
      <c r="T66" s="13"/>
      <c r="U66" s="13"/>
      <c r="V66" s="13"/>
      <c r="W66" s="13"/>
      <c r="X66" s="13"/>
      <c r="Y66" s="13"/>
      <c r="Z66" s="13" t="s">
        <v>189</v>
      </c>
      <c r="AA66" s="13" t="s">
        <v>377</v>
      </c>
      <c r="AB66" s="19" t="s">
        <v>411</v>
      </c>
      <c r="AC66" s="22">
        <v>41442</v>
      </c>
      <c r="AF66" t="s">
        <v>296</v>
      </c>
      <c r="AG66" t="s">
        <v>296</v>
      </c>
      <c r="AH66" s="8">
        <v>45768</v>
      </c>
    </row>
    <row r="67" spans="1:34" ht="25.5" x14ac:dyDescent="0.25">
      <c r="A67" s="13">
        <v>2025</v>
      </c>
      <c r="B67" s="14">
        <v>45658</v>
      </c>
      <c r="C67" s="14">
        <v>45747</v>
      </c>
      <c r="D67" s="2" t="s">
        <v>207</v>
      </c>
      <c r="E67" s="13"/>
      <c r="F67" s="13" t="s">
        <v>296</v>
      </c>
      <c r="G67" s="13" t="s">
        <v>111</v>
      </c>
      <c r="H67" s="13"/>
      <c r="I67" s="13"/>
      <c r="J67" s="13"/>
      <c r="K67" s="13" t="s">
        <v>141</v>
      </c>
      <c r="L67" s="13" t="s">
        <v>402</v>
      </c>
      <c r="M67" s="13"/>
      <c r="N67" s="13"/>
      <c r="O67" s="13"/>
      <c r="P67" s="13" t="s">
        <v>290</v>
      </c>
      <c r="Q67" s="13"/>
      <c r="R67" s="13"/>
      <c r="S67" s="13"/>
      <c r="T67" s="13"/>
      <c r="U67" s="13"/>
      <c r="V67" s="13"/>
      <c r="W67" s="13"/>
      <c r="X67" s="13"/>
      <c r="Y67" s="13"/>
      <c r="Z67" s="13" t="s">
        <v>189</v>
      </c>
      <c r="AA67" s="13" t="s">
        <v>377</v>
      </c>
      <c r="AB67" s="19" t="s">
        <v>411</v>
      </c>
      <c r="AC67" s="22">
        <v>82884</v>
      </c>
      <c r="AF67" t="s">
        <v>296</v>
      </c>
      <c r="AG67" t="s">
        <v>296</v>
      </c>
      <c r="AH67" s="8">
        <v>45768</v>
      </c>
    </row>
    <row r="68" spans="1:34" ht="25.5" x14ac:dyDescent="0.25">
      <c r="A68" s="13">
        <v>2025</v>
      </c>
      <c r="B68" s="14">
        <v>45658</v>
      </c>
      <c r="C68" s="14">
        <v>45747</v>
      </c>
      <c r="D68" s="2" t="s">
        <v>208</v>
      </c>
      <c r="E68" s="13"/>
      <c r="F68" s="13" t="s">
        <v>296</v>
      </c>
      <c r="G68" s="13" t="s">
        <v>111</v>
      </c>
      <c r="H68" s="13"/>
      <c r="I68" s="13"/>
      <c r="J68" s="13"/>
      <c r="K68" s="13" t="s">
        <v>141</v>
      </c>
      <c r="L68" s="13" t="s">
        <v>402</v>
      </c>
      <c r="M68" s="13"/>
      <c r="N68" s="13"/>
      <c r="O68" s="13"/>
      <c r="P68" s="13" t="s">
        <v>290</v>
      </c>
      <c r="Q68" s="13"/>
      <c r="R68" s="13"/>
      <c r="S68" s="13"/>
      <c r="T68" s="13"/>
      <c r="U68" s="13"/>
      <c r="V68" s="13"/>
      <c r="W68" s="13"/>
      <c r="X68" s="13"/>
      <c r="Y68" s="13"/>
      <c r="Z68" s="13" t="s">
        <v>189</v>
      </c>
      <c r="AA68" s="13" t="s">
        <v>377</v>
      </c>
      <c r="AB68" s="19" t="s">
        <v>411</v>
      </c>
      <c r="AC68" s="23">
        <v>68163.8</v>
      </c>
      <c r="AF68" t="s">
        <v>296</v>
      </c>
      <c r="AG68" t="s">
        <v>296</v>
      </c>
      <c r="AH68" s="8">
        <v>45768</v>
      </c>
    </row>
    <row r="69" spans="1:34" ht="25.5" x14ac:dyDescent="0.25">
      <c r="A69" s="13">
        <v>2025</v>
      </c>
      <c r="B69" s="14">
        <v>45658</v>
      </c>
      <c r="C69" s="14">
        <v>45747</v>
      </c>
      <c r="D69" s="4" t="s">
        <v>277</v>
      </c>
      <c r="E69" s="13"/>
      <c r="F69" s="13" t="s">
        <v>296</v>
      </c>
      <c r="G69" s="13" t="s">
        <v>92</v>
      </c>
      <c r="H69" s="13" t="s">
        <v>412</v>
      </c>
      <c r="I69" s="13"/>
      <c r="J69" s="13"/>
      <c r="K69" s="13" t="s">
        <v>141</v>
      </c>
      <c r="L69" s="13" t="s">
        <v>413</v>
      </c>
      <c r="M69" s="13"/>
      <c r="N69" s="13"/>
      <c r="O69" s="13"/>
      <c r="P69" s="13" t="s">
        <v>290</v>
      </c>
      <c r="Q69" s="13"/>
      <c r="R69" s="13"/>
      <c r="S69" s="13"/>
      <c r="T69" s="13"/>
      <c r="U69" s="13"/>
      <c r="V69" s="13"/>
      <c r="W69" s="13"/>
      <c r="X69" s="13"/>
      <c r="Y69" s="13"/>
      <c r="Z69" s="13" t="s">
        <v>189</v>
      </c>
      <c r="AA69" s="13" t="s">
        <v>377</v>
      </c>
      <c r="AB69" s="9" t="s">
        <v>338</v>
      </c>
      <c r="AC69" s="20">
        <v>1957761.78</v>
      </c>
      <c r="AF69" t="s">
        <v>296</v>
      </c>
      <c r="AG69" t="s">
        <v>296</v>
      </c>
      <c r="AH69" s="8">
        <v>45768</v>
      </c>
    </row>
    <row r="70" spans="1:34" ht="15" customHeight="1" x14ac:dyDescent="0.25">
      <c r="A70" s="13">
        <v>2025</v>
      </c>
      <c r="B70" s="14">
        <v>45658</v>
      </c>
      <c r="C70" s="14">
        <v>45747</v>
      </c>
      <c r="D70" s="4" t="s">
        <v>209</v>
      </c>
      <c r="E70" s="13"/>
      <c r="F70" s="13" t="s">
        <v>296</v>
      </c>
      <c r="G70" s="13" t="s">
        <v>111</v>
      </c>
      <c r="H70" s="13" t="s">
        <v>414</v>
      </c>
      <c r="I70" s="13"/>
      <c r="J70" s="13"/>
      <c r="K70" s="13" t="s">
        <v>141</v>
      </c>
      <c r="L70" s="13" t="s">
        <v>414</v>
      </c>
      <c r="M70" s="13"/>
      <c r="N70" s="13"/>
      <c r="O70" s="13"/>
      <c r="P70" s="13" t="s">
        <v>290</v>
      </c>
      <c r="Q70" s="13"/>
      <c r="R70" s="13"/>
      <c r="S70" s="13"/>
      <c r="T70" s="13"/>
      <c r="U70" s="13"/>
      <c r="V70" s="13"/>
      <c r="W70" s="13"/>
      <c r="X70" s="13"/>
      <c r="Y70" s="13"/>
      <c r="Z70" s="13" t="s">
        <v>189</v>
      </c>
      <c r="AA70" s="13" t="s">
        <v>377</v>
      </c>
      <c r="AB70" s="12" t="s">
        <v>339</v>
      </c>
      <c r="AC70" s="20">
        <v>503769.54</v>
      </c>
      <c r="AF70" t="s">
        <v>296</v>
      </c>
      <c r="AG70" t="s">
        <v>296</v>
      </c>
      <c r="AH70" s="8">
        <v>45768</v>
      </c>
    </row>
    <row r="71" spans="1:34" x14ac:dyDescent="0.25">
      <c r="A71" s="13">
        <v>2025</v>
      </c>
      <c r="B71" s="14">
        <v>45658</v>
      </c>
      <c r="C71" s="14">
        <v>45747</v>
      </c>
      <c r="D71" s="2" t="s">
        <v>210</v>
      </c>
      <c r="E71" s="13"/>
      <c r="F71" s="13" t="s">
        <v>296</v>
      </c>
      <c r="G71" s="13" t="s">
        <v>111</v>
      </c>
      <c r="H71" s="13"/>
      <c r="I71" s="13"/>
      <c r="J71" s="13"/>
      <c r="K71" s="13" t="s">
        <v>141</v>
      </c>
      <c r="L71" s="13" t="s">
        <v>415</v>
      </c>
      <c r="M71" s="13"/>
      <c r="N71" s="13"/>
      <c r="O71" s="13"/>
      <c r="P71" s="13" t="s">
        <v>290</v>
      </c>
      <c r="Q71" s="13"/>
      <c r="R71" s="13"/>
      <c r="S71" s="13"/>
      <c r="T71" s="13"/>
      <c r="U71" s="13"/>
      <c r="V71" s="13"/>
      <c r="W71" s="13"/>
      <c r="X71" s="13"/>
      <c r="Y71" s="13"/>
      <c r="Z71" s="13" t="s">
        <v>189</v>
      </c>
      <c r="AA71" s="13" t="s">
        <v>377</v>
      </c>
      <c r="AB71" s="12" t="s">
        <v>340</v>
      </c>
      <c r="AC71" s="20">
        <v>73026.2</v>
      </c>
      <c r="AF71" t="s">
        <v>296</v>
      </c>
      <c r="AG71" t="s">
        <v>296</v>
      </c>
      <c r="AH71" s="8">
        <v>45768</v>
      </c>
    </row>
    <row r="72" spans="1:34" x14ac:dyDescent="0.25">
      <c r="A72" s="13">
        <v>2025</v>
      </c>
      <c r="B72" s="14">
        <v>45658</v>
      </c>
      <c r="C72" s="14">
        <v>45747</v>
      </c>
      <c r="D72" s="2" t="s">
        <v>211</v>
      </c>
      <c r="E72" s="13"/>
      <c r="F72" s="13" t="s">
        <v>296</v>
      </c>
      <c r="G72" s="13" t="s">
        <v>111</v>
      </c>
      <c r="H72" s="13"/>
      <c r="I72" s="13"/>
      <c r="J72" s="13"/>
      <c r="K72" s="13" t="s">
        <v>141</v>
      </c>
      <c r="L72" s="13" t="s">
        <v>415</v>
      </c>
      <c r="M72" s="13"/>
      <c r="N72" s="13"/>
      <c r="O72" s="13"/>
      <c r="P72" s="13" t="s">
        <v>290</v>
      </c>
      <c r="Q72" s="13"/>
      <c r="R72" s="13"/>
      <c r="S72" s="13"/>
      <c r="T72" s="13"/>
      <c r="U72" s="13"/>
      <c r="V72" s="13"/>
      <c r="W72" s="13"/>
      <c r="X72" s="13"/>
      <c r="Y72" s="13"/>
      <c r="Z72" s="13" t="s">
        <v>189</v>
      </c>
      <c r="AA72" s="13" t="s">
        <v>377</v>
      </c>
      <c r="AB72" s="12" t="s">
        <v>340</v>
      </c>
      <c r="AC72" s="20">
        <v>50697.04</v>
      </c>
      <c r="AF72" t="s">
        <v>296</v>
      </c>
      <c r="AG72" t="s">
        <v>296</v>
      </c>
      <c r="AH72" s="8">
        <v>45768</v>
      </c>
    </row>
    <row r="73" spans="1:34" x14ac:dyDescent="0.25">
      <c r="A73" s="13">
        <v>2025</v>
      </c>
      <c r="B73" s="14">
        <v>45658</v>
      </c>
      <c r="C73" s="14">
        <v>45747</v>
      </c>
      <c r="D73" s="2" t="s">
        <v>212</v>
      </c>
      <c r="E73" s="13"/>
      <c r="F73" s="13" t="s">
        <v>296</v>
      </c>
      <c r="G73" s="13" t="s">
        <v>111</v>
      </c>
      <c r="H73" s="13"/>
      <c r="I73" s="13"/>
      <c r="J73" s="13"/>
      <c r="K73" s="13" t="s">
        <v>141</v>
      </c>
      <c r="L73" s="13" t="s">
        <v>415</v>
      </c>
      <c r="M73" s="13"/>
      <c r="N73" s="13"/>
      <c r="O73" s="13"/>
      <c r="P73" s="13" t="s">
        <v>290</v>
      </c>
      <c r="Q73" s="13"/>
      <c r="R73" s="13"/>
      <c r="S73" s="13"/>
      <c r="T73" s="13"/>
      <c r="U73" s="13"/>
      <c r="V73" s="13"/>
      <c r="W73" s="13"/>
      <c r="X73" s="13"/>
      <c r="Y73" s="13"/>
      <c r="Z73" s="13" t="s">
        <v>189</v>
      </c>
      <c r="AA73" s="13" t="s">
        <v>377</v>
      </c>
      <c r="AB73" s="12" t="s">
        <v>340</v>
      </c>
      <c r="AC73" s="20">
        <v>107292.34</v>
      </c>
      <c r="AF73" t="s">
        <v>296</v>
      </c>
      <c r="AG73" t="s">
        <v>296</v>
      </c>
      <c r="AH73" s="8">
        <v>45768</v>
      </c>
    </row>
    <row r="74" spans="1:34" x14ac:dyDescent="0.25">
      <c r="A74" s="13">
        <v>2025</v>
      </c>
      <c r="B74" s="14">
        <v>45658</v>
      </c>
      <c r="C74" s="14">
        <v>45747</v>
      </c>
      <c r="D74" s="2" t="s">
        <v>213</v>
      </c>
      <c r="E74" s="13"/>
      <c r="F74" s="13" t="s">
        <v>296</v>
      </c>
      <c r="G74" s="13" t="s">
        <v>111</v>
      </c>
      <c r="H74" s="13"/>
      <c r="I74" s="13"/>
      <c r="J74" s="13"/>
      <c r="K74" s="13" t="s">
        <v>141</v>
      </c>
      <c r="L74" s="13" t="s">
        <v>415</v>
      </c>
      <c r="M74" s="13"/>
      <c r="N74" s="13"/>
      <c r="O74" s="13"/>
      <c r="P74" s="13" t="s">
        <v>290</v>
      </c>
      <c r="Q74" s="13"/>
      <c r="R74" s="13"/>
      <c r="S74" s="13"/>
      <c r="T74" s="13"/>
      <c r="U74" s="13"/>
      <c r="V74" s="13"/>
      <c r="W74" s="13"/>
      <c r="X74" s="13"/>
      <c r="Y74" s="13"/>
      <c r="Z74" s="13" t="s">
        <v>189</v>
      </c>
      <c r="AA74" s="13" t="s">
        <v>377</v>
      </c>
      <c r="AB74" s="12" t="s">
        <v>340</v>
      </c>
      <c r="AC74" s="21">
        <v>50837.47</v>
      </c>
      <c r="AF74" t="s">
        <v>296</v>
      </c>
      <c r="AG74" t="s">
        <v>296</v>
      </c>
      <c r="AH74" s="8">
        <v>45768</v>
      </c>
    </row>
    <row r="75" spans="1:34" x14ac:dyDescent="0.25">
      <c r="A75" s="13">
        <v>2025</v>
      </c>
      <c r="B75" s="14">
        <v>45658</v>
      </c>
      <c r="C75" s="14">
        <v>45747</v>
      </c>
      <c r="D75" s="2" t="s">
        <v>214</v>
      </c>
      <c r="E75" s="13"/>
      <c r="F75" s="13" t="s">
        <v>296</v>
      </c>
      <c r="G75" s="13" t="s">
        <v>111</v>
      </c>
      <c r="H75" s="13"/>
      <c r="I75" s="13"/>
      <c r="J75" s="13"/>
      <c r="K75" s="13" t="s">
        <v>141</v>
      </c>
      <c r="L75" s="13" t="s">
        <v>415</v>
      </c>
      <c r="M75" s="13"/>
      <c r="N75" s="13"/>
      <c r="O75" s="13"/>
      <c r="P75" s="13" t="s">
        <v>290</v>
      </c>
      <c r="Q75" s="13"/>
      <c r="R75" s="13"/>
      <c r="S75" s="13"/>
      <c r="T75" s="13"/>
      <c r="U75" s="13"/>
      <c r="V75" s="13"/>
      <c r="W75" s="13"/>
      <c r="X75" s="13"/>
      <c r="Y75" s="13"/>
      <c r="Z75" s="13" t="s">
        <v>189</v>
      </c>
      <c r="AA75" s="13" t="s">
        <v>377</v>
      </c>
      <c r="AB75" s="12" t="s">
        <v>340</v>
      </c>
      <c r="AC75" s="20">
        <v>54160.160000000003</v>
      </c>
      <c r="AF75" t="s">
        <v>296</v>
      </c>
      <c r="AG75" t="s">
        <v>296</v>
      </c>
      <c r="AH75" s="8">
        <v>45768</v>
      </c>
    </row>
    <row r="76" spans="1:34" x14ac:dyDescent="0.25">
      <c r="A76" s="13">
        <v>2025</v>
      </c>
      <c r="B76" s="14">
        <v>45658</v>
      </c>
      <c r="C76" s="14">
        <v>45747</v>
      </c>
      <c r="D76" s="2" t="s">
        <v>215</v>
      </c>
      <c r="E76" s="13"/>
      <c r="F76" s="13" t="s">
        <v>296</v>
      </c>
      <c r="G76" s="13" t="s">
        <v>111</v>
      </c>
      <c r="H76" s="13"/>
      <c r="I76" s="13"/>
      <c r="J76" s="13"/>
      <c r="K76" s="13" t="s">
        <v>141</v>
      </c>
      <c r="L76" s="13" t="s">
        <v>416</v>
      </c>
      <c r="M76" s="13"/>
      <c r="N76" s="13"/>
      <c r="O76" s="13"/>
      <c r="P76" s="13" t="s">
        <v>290</v>
      </c>
      <c r="Q76" s="13"/>
      <c r="R76" s="13"/>
      <c r="S76" s="13"/>
      <c r="T76" s="13"/>
      <c r="U76" s="13"/>
      <c r="V76" s="13"/>
      <c r="W76" s="13"/>
      <c r="X76" s="13"/>
      <c r="Y76" s="13"/>
      <c r="Z76" s="13" t="s">
        <v>189</v>
      </c>
      <c r="AA76" s="13" t="s">
        <v>377</v>
      </c>
      <c r="AB76" s="10" t="s">
        <v>341</v>
      </c>
      <c r="AC76" s="20">
        <v>125607.3</v>
      </c>
      <c r="AF76" t="s">
        <v>296</v>
      </c>
      <c r="AG76" t="s">
        <v>296</v>
      </c>
      <c r="AH76" s="8">
        <v>45768</v>
      </c>
    </row>
    <row r="77" spans="1:34" x14ac:dyDescent="0.25">
      <c r="A77" s="13">
        <v>2025</v>
      </c>
      <c r="B77" s="14">
        <v>45658</v>
      </c>
      <c r="C77" s="14">
        <v>45747</v>
      </c>
      <c r="D77" s="2" t="s">
        <v>216</v>
      </c>
      <c r="E77" s="13"/>
      <c r="F77" s="13" t="s">
        <v>296</v>
      </c>
      <c r="G77" s="13" t="s">
        <v>111</v>
      </c>
      <c r="H77" s="13"/>
      <c r="I77" s="13"/>
      <c r="J77" s="13"/>
      <c r="K77" s="13" t="s">
        <v>141</v>
      </c>
      <c r="L77" s="13" t="s">
        <v>416</v>
      </c>
      <c r="M77" s="13"/>
      <c r="N77" s="13"/>
      <c r="O77" s="13"/>
      <c r="P77" s="13" t="s">
        <v>290</v>
      </c>
      <c r="Q77" s="13"/>
      <c r="R77" s="13"/>
      <c r="S77" s="13"/>
      <c r="T77" s="13"/>
      <c r="U77" s="13"/>
      <c r="V77" s="13"/>
      <c r="W77" s="13"/>
      <c r="X77" s="13"/>
      <c r="Y77" s="13"/>
      <c r="Z77" s="13" t="s">
        <v>189</v>
      </c>
      <c r="AA77" s="13" t="s">
        <v>377</v>
      </c>
      <c r="AB77" s="10" t="s">
        <v>341</v>
      </c>
      <c r="AC77" s="20">
        <v>125607.3</v>
      </c>
      <c r="AF77" t="s">
        <v>296</v>
      </c>
      <c r="AG77" t="s">
        <v>296</v>
      </c>
      <c r="AH77" s="8">
        <v>45768</v>
      </c>
    </row>
    <row r="78" spans="1:34" x14ac:dyDescent="0.25">
      <c r="A78" s="13">
        <v>2025</v>
      </c>
      <c r="B78" s="14">
        <v>45658</v>
      </c>
      <c r="C78" s="14">
        <v>45747</v>
      </c>
      <c r="D78" s="2" t="s">
        <v>217</v>
      </c>
      <c r="E78" s="13"/>
      <c r="F78" s="13" t="s">
        <v>296</v>
      </c>
      <c r="G78" s="13" t="s">
        <v>111</v>
      </c>
      <c r="H78" s="13"/>
      <c r="I78" s="13"/>
      <c r="J78" s="13"/>
      <c r="K78" s="13" t="s">
        <v>141</v>
      </c>
      <c r="L78" s="13" t="s">
        <v>416</v>
      </c>
      <c r="M78" s="13"/>
      <c r="N78" s="13"/>
      <c r="O78" s="13"/>
      <c r="P78" s="13" t="s">
        <v>290</v>
      </c>
      <c r="Q78" s="13"/>
      <c r="R78" s="13"/>
      <c r="S78" s="13"/>
      <c r="T78" s="13"/>
      <c r="U78" s="13"/>
      <c r="V78" s="13"/>
      <c r="W78" s="13"/>
      <c r="X78" s="13"/>
      <c r="Y78" s="13"/>
      <c r="Z78" s="13" t="s">
        <v>189</v>
      </c>
      <c r="AA78" s="13" t="s">
        <v>377</v>
      </c>
      <c r="AB78" s="10" t="s">
        <v>341</v>
      </c>
      <c r="AC78" s="20">
        <v>106957.2</v>
      </c>
      <c r="AF78" t="s">
        <v>296</v>
      </c>
      <c r="AG78" t="s">
        <v>296</v>
      </c>
      <c r="AH78" s="8">
        <v>45768</v>
      </c>
    </row>
    <row r="79" spans="1:34" x14ac:dyDescent="0.25">
      <c r="A79" s="13">
        <v>2025</v>
      </c>
      <c r="B79" s="14">
        <v>45658</v>
      </c>
      <c r="C79" s="14">
        <v>45747</v>
      </c>
      <c r="D79" s="2" t="s">
        <v>218</v>
      </c>
      <c r="E79" s="13"/>
      <c r="F79" s="13" t="s">
        <v>296</v>
      </c>
      <c r="G79" s="13" t="s">
        <v>111</v>
      </c>
      <c r="H79" s="13"/>
      <c r="I79" s="13"/>
      <c r="J79" s="13"/>
      <c r="K79" s="13" t="s">
        <v>141</v>
      </c>
      <c r="L79" s="13" t="s">
        <v>416</v>
      </c>
      <c r="M79" s="13"/>
      <c r="N79" s="13"/>
      <c r="O79" s="13"/>
      <c r="P79" s="13" t="s">
        <v>290</v>
      </c>
      <c r="Q79" s="13"/>
      <c r="R79" s="13"/>
      <c r="S79" s="13"/>
      <c r="T79" s="13"/>
      <c r="U79" s="13"/>
      <c r="V79" s="13"/>
      <c r="W79" s="13"/>
      <c r="X79" s="13"/>
      <c r="Y79" s="13"/>
      <c r="Z79" s="13" t="s">
        <v>189</v>
      </c>
      <c r="AA79" s="13" t="s">
        <v>377</v>
      </c>
      <c r="AB79" s="10" t="s">
        <v>341</v>
      </c>
      <c r="AC79" s="20">
        <v>106957.2</v>
      </c>
      <c r="AF79" t="s">
        <v>296</v>
      </c>
      <c r="AG79" t="s">
        <v>296</v>
      </c>
      <c r="AH79" s="8">
        <v>45768</v>
      </c>
    </row>
    <row r="80" spans="1:34" x14ac:dyDescent="0.25">
      <c r="A80" s="13">
        <v>2025</v>
      </c>
      <c r="B80" s="14">
        <v>45658</v>
      </c>
      <c r="C80" s="14">
        <v>45747</v>
      </c>
      <c r="D80" s="7" t="s">
        <v>219</v>
      </c>
      <c r="E80" s="13"/>
      <c r="F80" s="13" t="s">
        <v>296</v>
      </c>
      <c r="G80" s="13" t="s">
        <v>111</v>
      </c>
      <c r="H80" s="13" t="s">
        <v>417</v>
      </c>
      <c r="I80" s="13"/>
      <c r="J80" s="13"/>
      <c r="K80" s="13" t="s">
        <v>141</v>
      </c>
      <c r="L80" s="13" t="s">
        <v>417</v>
      </c>
      <c r="M80" s="13"/>
      <c r="N80" s="13"/>
      <c r="O80" s="13"/>
      <c r="P80" s="13" t="s">
        <v>290</v>
      </c>
      <c r="Q80" s="13"/>
      <c r="R80" s="13"/>
      <c r="S80" s="13"/>
      <c r="T80" s="13"/>
      <c r="U80" s="13"/>
      <c r="V80" s="13"/>
      <c r="W80" s="13"/>
      <c r="X80" s="13"/>
      <c r="Y80" s="13"/>
      <c r="Z80" s="13" t="s">
        <v>189</v>
      </c>
      <c r="AA80" s="13" t="s">
        <v>377</v>
      </c>
      <c r="AB80" s="12" t="s">
        <v>342</v>
      </c>
      <c r="AC80" s="20">
        <v>3866793</v>
      </c>
      <c r="AF80" t="s">
        <v>296</v>
      </c>
      <c r="AG80" t="s">
        <v>296</v>
      </c>
      <c r="AH80" s="8">
        <v>45768</v>
      </c>
    </row>
    <row r="81" spans="1:34" x14ac:dyDescent="0.25">
      <c r="A81" s="13">
        <v>2025</v>
      </c>
      <c r="B81" s="14">
        <v>45658</v>
      </c>
      <c r="C81" s="14">
        <v>45747</v>
      </c>
      <c r="D81" s="7" t="s">
        <v>220</v>
      </c>
      <c r="E81" s="13"/>
      <c r="F81" s="13" t="s">
        <v>296</v>
      </c>
      <c r="G81" s="13" t="s">
        <v>111</v>
      </c>
      <c r="H81" s="13" t="s">
        <v>417</v>
      </c>
      <c r="I81" s="13"/>
      <c r="J81" s="13"/>
      <c r="K81" s="13" t="s">
        <v>141</v>
      </c>
      <c r="L81" s="13" t="s">
        <v>417</v>
      </c>
      <c r="M81" s="13"/>
      <c r="N81" s="13"/>
      <c r="O81" s="13"/>
      <c r="P81" s="13" t="s">
        <v>290</v>
      </c>
      <c r="Q81" s="13"/>
      <c r="R81" s="13"/>
      <c r="S81" s="13"/>
      <c r="T81" s="13"/>
      <c r="U81" s="13"/>
      <c r="V81" s="13"/>
      <c r="W81" s="13"/>
      <c r="X81" s="13"/>
      <c r="Y81" s="13"/>
      <c r="Z81" s="13" t="s">
        <v>189</v>
      </c>
      <c r="AA81" s="13" t="s">
        <v>377</v>
      </c>
      <c r="AB81" s="12" t="s">
        <v>342</v>
      </c>
      <c r="AC81" s="20">
        <v>934250.31</v>
      </c>
      <c r="AF81" t="s">
        <v>296</v>
      </c>
      <c r="AG81" t="s">
        <v>296</v>
      </c>
      <c r="AH81" s="8">
        <v>45768</v>
      </c>
    </row>
    <row r="82" spans="1:34" x14ac:dyDescent="0.25">
      <c r="A82" s="13">
        <v>2025</v>
      </c>
      <c r="B82" s="14">
        <v>45658</v>
      </c>
      <c r="C82" s="14">
        <v>45747</v>
      </c>
      <c r="D82" s="7" t="s">
        <v>221</v>
      </c>
      <c r="E82" s="13"/>
      <c r="F82" s="13" t="s">
        <v>296</v>
      </c>
      <c r="G82" s="13" t="s">
        <v>111</v>
      </c>
      <c r="H82" s="13" t="s">
        <v>417</v>
      </c>
      <c r="I82" s="13"/>
      <c r="J82" s="13"/>
      <c r="K82" s="13" t="s">
        <v>141</v>
      </c>
      <c r="L82" s="13" t="s">
        <v>417</v>
      </c>
      <c r="M82" s="13"/>
      <c r="N82" s="13"/>
      <c r="O82" s="13"/>
      <c r="P82" s="13" t="s">
        <v>290</v>
      </c>
      <c r="Q82" s="13"/>
      <c r="R82" s="13"/>
      <c r="S82" s="13"/>
      <c r="T82" s="13"/>
      <c r="U82" s="13"/>
      <c r="V82" s="13"/>
      <c r="W82" s="13"/>
      <c r="X82" s="13"/>
      <c r="Y82" s="13"/>
      <c r="Z82" s="13" t="s">
        <v>189</v>
      </c>
      <c r="AA82" s="13" t="s">
        <v>377</v>
      </c>
      <c r="AB82" s="12" t="s">
        <v>342</v>
      </c>
      <c r="AC82" s="20">
        <v>506999.44</v>
      </c>
      <c r="AF82" t="s">
        <v>296</v>
      </c>
      <c r="AG82" t="s">
        <v>296</v>
      </c>
      <c r="AH82" s="8">
        <v>45768</v>
      </c>
    </row>
    <row r="83" spans="1:34" x14ac:dyDescent="0.25">
      <c r="A83" s="13">
        <v>2025</v>
      </c>
      <c r="B83" s="14">
        <v>45658</v>
      </c>
      <c r="C83" s="14">
        <v>45747</v>
      </c>
      <c r="D83" s="4" t="s">
        <v>278</v>
      </c>
      <c r="E83" s="13"/>
      <c r="F83" s="13" t="s">
        <v>296</v>
      </c>
      <c r="G83" s="13" t="s">
        <v>111</v>
      </c>
      <c r="H83" s="13" t="s">
        <v>418</v>
      </c>
      <c r="I83" s="13"/>
      <c r="J83" s="13"/>
      <c r="K83" s="13" t="s">
        <v>141</v>
      </c>
      <c r="L83" s="13" t="s">
        <v>418</v>
      </c>
      <c r="M83" s="13"/>
      <c r="N83" s="13"/>
      <c r="O83" s="13"/>
      <c r="P83" s="13" t="s">
        <v>290</v>
      </c>
      <c r="Q83" s="13"/>
      <c r="R83" s="13"/>
      <c r="S83" s="13"/>
      <c r="T83" s="13"/>
      <c r="U83" s="13"/>
      <c r="V83" s="13"/>
      <c r="W83" s="13"/>
      <c r="X83" s="13"/>
      <c r="Y83" s="13"/>
      <c r="Z83" s="13" t="s">
        <v>189</v>
      </c>
      <c r="AA83" s="13" t="s">
        <v>377</v>
      </c>
      <c r="AB83" s="12" t="s">
        <v>343</v>
      </c>
      <c r="AC83" s="21">
        <v>803964.27</v>
      </c>
      <c r="AF83" t="s">
        <v>296</v>
      </c>
      <c r="AG83" t="s">
        <v>296</v>
      </c>
      <c r="AH83" s="8">
        <v>45768</v>
      </c>
    </row>
    <row r="84" spans="1:34" x14ac:dyDescent="0.25">
      <c r="A84" s="13">
        <v>2025</v>
      </c>
      <c r="B84" s="14">
        <v>45658</v>
      </c>
      <c r="C84" s="14">
        <v>45747</v>
      </c>
      <c r="D84" s="4" t="s">
        <v>222</v>
      </c>
      <c r="E84" s="13"/>
      <c r="F84" s="13" t="s">
        <v>296</v>
      </c>
      <c r="G84" s="13" t="s">
        <v>111</v>
      </c>
      <c r="H84" s="13" t="s">
        <v>418</v>
      </c>
      <c r="I84" s="13"/>
      <c r="J84" s="13"/>
      <c r="K84" s="13" t="s">
        <v>141</v>
      </c>
      <c r="L84" s="13" t="s">
        <v>418</v>
      </c>
      <c r="M84" s="13"/>
      <c r="N84" s="13"/>
      <c r="O84" s="13"/>
      <c r="P84" s="13" t="s">
        <v>290</v>
      </c>
      <c r="Q84" s="13"/>
      <c r="R84" s="13"/>
      <c r="S84" s="13"/>
      <c r="T84" s="13"/>
      <c r="U84" s="13"/>
      <c r="V84" s="13"/>
      <c r="W84" s="13"/>
      <c r="X84" s="13"/>
      <c r="Y84" s="13"/>
      <c r="Z84" s="13" t="s">
        <v>189</v>
      </c>
      <c r="AA84" s="13" t="s">
        <v>377</v>
      </c>
      <c r="AB84" s="12" t="s">
        <v>343</v>
      </c>
      <c r="AC84" s="21">
        <v>826296.61</v>
      </c>
      <c r="AF84" t="s">
        <v>296</v>
      </c>
      <c r="AG84" t="s">
        <v>296</v>
      </c>
      <c r="AH84" s="8">
        <v>45768</v>
      </c>
    </row>
    <row r="85" spans="1:34" x14ac:dyDescent="0.25">
      <c r="A85" s="13">
        <v>2025</v>
      </c>
      <c r="B85" s="14">
        <v>45658</v>
      </c>
      <c r="C85" s="14">
        <v>45747</v>
      </c>
      <c r="D85" s="4" t="s">
        <v>223</v>
      </c>
      <c r="E85" s="13"/>
      <c r="F85" s="13" t="s">
        <v>296</v>
      </c>
      <c r="G85" s="13" t="s">
        <v>111</v>
      </c>
      <c r="H85" s="13" t="s">
        <v>418</v>
      </c>
      <c r="I85" s="13"/>
      <c r="J85" s="13"/>
      <c r="K85" s="13" t="s">
        <v>141</v>
      </c>
      <c r="L85" s="13" t="s">
        <v>418</v>
      </c>
      <c r="M85" s="13"/>
      <c r="N85" s="13"/>
      <c r="O85" s="13"/>
      <c r="P85" s="13" t="s">
        <v>290</v>
      </c>
      <c r="Q85" s="13"/>
      <c r="R85" s="13"/>
      <c r="S85" s="13"/>
      <c r="T85" s="13"/>
      <c r="U85" s="13"/>
      <c r="V85" s="13"/>
      <c r="W85" s="13"/>
      <c r="X85" s="13"/>
      <c r="Y85" s="13"/>
      <c r="Z85" s="13" t="s">
        <v>189</v>
      </c>
      <c r="AA85" s="13" t="s">
        <v>377</v>
      </c>
      <c r="AB85" s="12" t="s">
        <v>343</v>
      </c>
      <c r="AC85" s="20">
        <v>835840.78</v>
      </c>
      <c r="AF85" t="s">
        <v>296</v>
      </c>
      <c r="AG85" t="s">
        <v>296</v>
      </c>
      <c r="AH85" s="8">
        <v>45768</v>
      </c>
    </row>
    <row r="86" spans="1:34" x14ac:dyDescent="0.25">
      <c r="A86" s="13">
        <v>2025</v>
      </c>
      <c r="B86" s="14">
        <v>45658</v>
      </c>
      <c r="C86" s="14">
        <v>45747</v>
      </c>
      <c r="D86" s="4" t="s">
        <v>224</v>
      </c>
      <c r="E86" s="13"/>
      <c r="F86" s="13" t="s">
        <v>296</v>
      </c>
      <c r="G86" s="13" t="s">
        <v>111</v>
      </c>
      <c r="H86" s="13" t="s">
        <v>418</v>
      </c>
      <c r="I86" s="13"/>
      <c r="J86" s="13"/>
      <c r="K86" s="13" t="s">
        <v>141</v>
      </c>
      <c r="L86" s="13" t="s">
        <v>418</v>
      </c>
      <c r="M86" s="13"/>
      <c r="N86" s="13"/>
      <c r="O86" s="13"/>
      <c r="P86" s="13" t="s">
        <v>290</v>
      </c>
      <c r="Q86" s="13"/>
      <c r="R86" s="13"/>
      <c r="S86" s="13"/>
      <c r="T86" s="13"/>
      <c r="U86" s="13"/>
      <c r="V86" s="13"/>
      <c r="W86" s="13"/>
      <c r="X86" s="13"/>
      <c r="Y86" s="13"/>
      <c r="Z86" s="13" t="s">
        <v>189</v>
      </c>
      <c r="AA86" s="13" t="s">
        <v>377</v>
      </c>
      <c r="AB86" s="12" t="s">
        <v>343</v>
      </c>
      <c r="AC86" s="20">
        <v>6410016.9800000004</v>
      </c>
      <c r="AF86" t="s">
        <v>296</v>
      </c>
      <c r="AG86" t="s">
        <v>296</v>
      </c>
      <c r="AH86" s="8">
        <v>45768</v>
      </c>
    </row>
    <row r="87" spans="1:34" ht="30" customHeight="1" x14ac:dyDescent="0.25">
      <c r="A87" s="13">
        <v>2025</v>
      </c>
      <c r="B87" s="14">
        <v>45658</v>
      </c>
      <c r="C87" s="14">
        <v>45747</v>
      </c>
      <c r="D87" s="4" t="s">
        <v>279</v>
      </c>
      <c r="E87" s="13"/>
      <c r="F87" s="13" t="s">
        <v>296</v>
      </c>
      <c r="G87" s="13" t="s">
        <v>111</v>
      </c>
      <c r="H87" s="13" t="s">
        <v>419</v>
      </c>
      <c r="I87" s="13"/>
      <c r="J87" s="13"/>
      <c r="K87" s="13" t="s">
        <v>141</v>
      </c>
      <c r="L87" s="13" t="s">
        <v>419</v>
      </c>
      <c r="M87" s="13"/>
      <c r="N87" s="13"/>
      <c r="O87" s="13"/>
      <c r="P87" s="13" t="s">
        <v>290</v>
      </c>
      <c r="Q87" s="13"/>
      <c r="R87" s="13"/>
      <c r="S87" s="13"/>
      <c r="T87" s="13"/>
      <c r="U87" s="13"/>
      <c r="V87" s="13"/>
      <c r="W87" s="13"/>
      <c r="X87" s="13"/>
      <c r="Y87" s="13"/>
      <c r="Z87" s="13" t="s">
        <v>189</v>
      </c>
      <c r="AA87" s="13" t="s">
        <v>377</v>
      </c>
      <c r="AB87" s="4" t="s">
        <v>344</v>
      </c>
      <c r="AC87" s="20">
        <v>1021781.99</v>
      </c>
      <c r="AF87" t="s">
        <v>296</v>
      </c>
      <c r="AG87" t="s">
        <v>296</v>
      </c>
      <c r="AH87" s="8">
        <v>45768</v>
      </c>
    </row>
    <row r="88" spans="1:34" ht="30" customHeight="1" x14ac:dyDescent="0.25">
      <c r="A88" s="13">
        <v>2025</v>
      </c>
      <c r="B88" s="14">
        <v>45658</v>
      </c>
      <c r="C88" s="14">
        <v>45747</v>
      </c>
      <c r="D88" s="4" t="s">
        <v>280</v>
      </c>
      <c r="E88" s="13"/>
      <c r="F88" s="13" t="s">
        <v>296</v>
      </c>
      <c r="G88" s="13" t="s">
        <v>111</v>
      </c>
      <c r="H88" s="13" t="s">
        <v>419</v>
      </c>
      <c r="I88" s="13"/>
      <c r="J88" s="13"/>
      <c r="K88" s="13" t="s">
        <v>141</v>
      </c>
      <c r="L88" s="13" t="s">
        <v>419</v>
      </c>
      <c r="M88" s="13"/>
      <c r="N88" s="13"/>
      <c r="O88" s="13"/>
      <c r="P88" s="13" t="s">
        <v>290</v>
      </c>
      <c r="Q88" s="13"/>
      <c r="R88" s="13"/>
      <c r="S88" s="13"/>
      <c r="T88" s="13"/>
      <c r="U88" s="13"/>
      <c r="V88" s="13"/>
      <c r="W88" s="13"/>
      <c r="X88" s="13"/>
      <c r="Y88" s="13"/>
      <c r="Z88" s="13" t="s">
        <v>189</v>
      </c>
      <c r="AA88" s="13" t="s">
        <v>377</v>
      </c>
      <c r="AB88" s="4" t="s">
        <v>344</v>
      </c>
      <c r="AC88" s="20">
        <v>514690.54</v>
      </c>
      <c r="AF88" t="s">
        <v>296</v>
      </c>
      <c r="AG88" t="s">
        <v>296</v>
      </c>
      <c r="AH88" s="8">
        <v>45768</v>
      </c>
    </row>
    <row r="89" spans="1:34" ht="40.5" customHeight="1" x14ac:dyDescent="0.25">
      <c r="A89" s="13">
        <v>2025</v>
      </c>
      <c r="B89" s="14">
        <v>45658</v>
      </c>
      <c r="C89" s="14">
        <v>45747</v>
      </c>
      <c r="D89" s="4" t="s">
        <v>281</v>
      </c>
      <c r="E89" s="13"/>
      <c r="F89" s="13" t="s">
        <v>296</v>
      </c>
      <c r="G89" s="13" t="s">
        <v>111</v>
      </c>
      <c r="H89" s="13" t="s">
        <v>420</v>
      </c>
      <c r="I89" s="13"/>
      <c r="J89" s="13"/>
      <c r="K89" s="13" t="s">
        <v>141</v>
      </c>
      <c r="L89" s="13" t="s">
        <v>420</v>
      </c>
      <c r="M89" s="13"/>
      <c r="N89" s="13"/>
      <c r="O89" s="13"/>
      <c r="P89" s="13" t="s">
        <v>290</v>
      </c>
      <c r="Q89" s="13"/>
      <c r="R89" s="13"/>
      <c r="S89" s="13"/>
      <c r="T89" s="13"/>
      <c r="U89" s="13"/>
      <c r="V89" s="13"/>
      <c r="W89" s="13"/>
      <c r="X89" s="13"/>
      <c r="Y89" s="13"/>
      <c r="Z89" s="13" t="s">
        <v>189</v>
      </c>
      <c r="AA89" s="13" t="s">
        <v>377</v>
      </c>
      <c r="AB89" s="9" t="s">
        <v>345</v>
      </c>
      <c r="AC89" s="20">
        <v>41599.910000000003</v>
      </c>
      <c r="AF89" t="s">
        <v>296</v>
      </c>
      <c r="AG89" t="s">
        <v>296</v>
      </c>
      <c r="AH89" s="8">
        <v>45768</v>
      </c>
    </row>
    <row r="90" spans="1:34" ht="30" customHeight="1" x14ac:dyDescent="0.25">
      <c r="A90" s="13">
        <v>2025</v>
      </c>
      <c r="B90" s="14">
        <v>45658</v>
      </c>
      <c r="C90" s="14">
        <v>45747</v>
      </c>
      <c r="D90" s="4" t="s">
        <v>282</v>
      </c>
      <c r="E90" s="13"/>
      <c r="F90" s="13" t="s">
        <v>296</v>
      </c>
      <c r="G90" s="13" t="s">
        <v>111</v>
      </c>
      <c r="H90" s="13" t="s">
        <v>420</v>
      </c>
      <c r="I90" s="13"/>
      <c r="J90" s="13"/>
      <c r="K90" s="13" t="s">
        <v>141</v>
      </c>
      <c r="L90" s="13" t="s">
        <v>420</v>
      </c>
      <c r="M90" s="13"/>
      <c r="N90" s="13"/>
      <c r="O90" s="13"/>
      <c r="P90" s="13" t="s">
        <v>290</v>
      </c>
      <c r="Q90" s="13"/>
      <c r="R90" s="13"/>
      <c r="S90" s="13"/>
      <c r="T90" s="13"/>
      <c r="U90" s="13"/>
      <c r="V90" s="13"/>
      <c r="W90" s="13"/>
      <c r="X90" s="13"/>
      <c r="Y90" s="13"/>
      <c r="Z90" s="13" t="s">
        <v>189</v>
      </c>
      <c r="AA90" s="13" t="s">
        <v>377</v>
      </c>
      <c r="AB90" s="9" t="s">
        <v>421</v>
      </c>
      <c r="AC90" s="20">
        <v>206936.93</v>
      </c>
      <c r="AF90" t="s">
        <v>296</v>
      </c>
      <c r="AG90" t="s">
        <v>296</v>
      </c>
      <c r="AH90" s="8">
        <v>45768</v>
      </c>
    </row>
    <row r="91" spans="1:34" ht="30" customHeight="1" x14ac:dyDescent="0.25">
      <c r="A91" s="13">
        <v>2025</v>
      </c>
      <c r="B91" s="14">
        <v>45658</v>
      </c>
      <c r="C91" s="14">
        <v>45747</v>
      </c>
      <c r="D91" s="4" t="s">
        <v>225</v>
      </c>
      <c r="E91" s="13"/>
      <c r="F91" s="13" t="s">
        <v>296</v>
      </c>
      <c r="G91" s="13" t="s">
        <v>111</v>
      </c>
      <c r="H91" s="13" t="s">
        <v>420</v>
      </c>
      <c r="I91" s="13"/>
      <c r="J91" s="13"/>
      <c r="K91" s="13" t="s">
        <v>141</v>
      </c>
      <c r="L91" s="13" t="s">
        <v>420</v>
      </c>
      <c r="M91" s="13"/>
      <c r="N91" s="13"/>
      <c r="O91" s="13"/>
      <c r="P91" s="13" t="s">
        <v>290</v>
      </c>
      <c r="Q91" s="13"/>
      <c r="R91" s="13"/>
      <c r="S91" s="13"/>
      <c r="T91" s="13"/>
      <c r="U91" s="13"/>
      <c r="V91" s="13"/>
      <c r="W91" s="13"/>
      <c r="X91" s="13"/>
      <c r="Y91" s="13"/>
      <c r="Z91" s="13" t="s">
        <v>189</v>
      </c>
      <c r="AA91" s="13" t="s">
        <v>377</v>
      </c>
      <c r="AB91" s="9" t="s">
        <v>421</v>
      </c>
      <c r="AC91" s="20">
        <v>628428.93999999994</v>
      </c>
      <c r="AF91" t="s">
        <v>296</v>
      </c>
      <c r="AG91" t="s">
        <v>296</v>
      </c>
      <c r="AH91" s="8">
        <v>45768</v>
      </c>
    </row>
    <row r="92" spans="1:34" ht="30" customHeight="1" x14ac:dyDescent="0.25">
      <c r="A92" s="13">
        <v>2025</v>
      </c>
      <c r="B92" s="14">
        <v>45658</v>
      </c>
      <c r="C92" s="14">
        <v>45747</v>
      </c>
      <c r="D92" s="4" t="s">
        <v>226</v>
      </c>
      <c r="E92" s="13"/>
      <c r="F92" s="13" t="s">
        <v>296</v>
      </c>
      <c r="G92" s="13" t="s">
        <v>111</v>
      </c>
      <c r="H92" s="13" t="s">
        <v>420</v>
      </c>
      <c r="I92" s="13"/>
      <c r="J92" s="13"/>
      <c r="K92" s="13" t="s">
        <v>141</v>
      </c>
      <c r="L92" s="13" t="s">
        <v>420</v>
      </c>
      <c r="M92" s="13"/>
      <c r="N92" s="13"/>
      <c r="O92" s="13"/>
      <c r="P92" s="13" t="s">
        <v>290</v>
      </c>
      <c r="Q92" s="13"/>
      <c r="R92" s="13"/>
      <c r="S92" s="13"/>
      <c r="T92" s="13"/>
      <c r="U92" s="13"/>
      <c r="V92" s="13"/>
      <c r="W92" s="13"/>
      <c r="X92" s="13"/>
      <c r="Y92" s="13"/>
      <c r="Z92" s="13" t="s">
        <v>189</v>
      </c>
      <c r="AA92" s="13" t="s">
        <v>377</v>
      </c>
      <c r="AB92" s="9" t="s">
        <v>421</v>
      </c>
      <c r="AC92" s="20">
        <v>171979.96</v>
      </c>
      <c r="AF92" t="s">
        <v>296</v>
      </c>
      <c r="AG92" t="s">
        <v>296</v>
      </c>
      <c r="AH92" s="8">
        <v>45768</v>
      </c>
    </row>
    <row r="93" spans="1:34" ht="30" customHeight="1" x14ac:dyDescent="0.25">
      <c r="A93" s="13">
        <v>2025</v>
      </c>
      <c r="B93" s="14">
        <v>45658</v>
      </c>
      <c r="C93" s="14">
        <v>45747</v>
      </c>
      <c r="D93" s="4" t="s">
        <v>227</v>
      </c>
      <c r="E93" s="13"/>
      <c r="F93" s="13" t="s">
        <v>296</v>
      </c>
      <c r="G93" s="13" t="s">
        <v>111</v>
      </c>
      <c r="H93" s="13" t="s">
        <v>420</v>
      </c>
      <c r="I93" s="13"/>
      <c r="J93" s="13"/>
      <c r="K93" s="13" t="s">
        <v>141</v>
      </c>
      <c r="L93" s="13" t="s">
        <v>420</v>
      </c>
      <c r="M93" s="13"/>
      <c r="N93" s="13"/>
      <c r="O93" s="13"/>
      <c r="P93" s="13" t="s">
        <v>290</v>
      </c>
      <c r="Q93" s="13"/>
      <c r="R93" s="13"/>
      <c r="S93" s="13"/>
      <c r="T93" s="13"/>
      <c r="U93" s="13"/>
      <c r="V93" s="13"/>
      <c r="W93" s="13"/>
      <c r="X93" s="13"/>
      <c r="Y93" s="13"/>
      <c r="Z93" s="13" t="s">
        <v>189</v>
      </c>
      <c r="AA93" s="13" t="s">
        <v>377</v>
      </c>
      <c r="AB93" s="9" t="s">
        <v>421</v>
      </c>
      <c r="AC93" s="20">
        <v>968657.7</v>
      </c>
      <c r="AF93" t="s">
        <v>296</v>
      </c>
      <c r="AG93" t="s">
        <v>296</v>
      </c>
      <c r="AH93" s="8">
        <v>45768</v>
      </c>
    </row>
    <row r="94" spans="1:34" ht="30" customHeight="1" x14ac:dyDescent="0.25">
      <c r="A94" s="13">
        <v>2025</v>
      </c>
      <c r="B94" s="14">
        <v>45658</v>
      </c>
      <c r="C94" s="14">
        <v>45747</v>
      </c>
      <c r="D94" s="4" t="s">
        <v>228</v>
      </c>
      <c r="E94" s="13"/>
      <c r="F94" s="13" t="s">
        <v>296</v>
      </c>
      <c r="G94" s="13" t="s">
        <v>111</v>
      </c>
      <c r="H94" s="13" t="s">
        <v>420</v>
      </c>
      <c r="I94" s="13"/>
      <c r="J94" s="13"/>
      <c r="K94" s="13" t="s">
        <v>141</v>
      </c>
      <c r="L94" s="13" t="s">
        <v>420</v>
      </c>
      <c r="M94" s="13"/>
      <c r="N94" s="13"/>
      <c r="O94" s="13"/>
      <c r="P94" s="13" t="s">
        <v>290</v>
      </c>
      <c r="Q94" s="13"/>
      <c r="R94" s="13"/>
      <c r="S94" s="13"/>
      <c r="T94" s="13"/>
      <c r="U94" s="13"/>
      <c r="V94" s="13"/>
      <c r="W94" s="13"/>
      <c r="X94" s="13"/>
      <c r="Y94" s="13"/>
      <c r="Z94" s="13" t="s">
        <v>189</v>
      </c>
      <c r="AA94" s="13" t="s">
        <v>377</v>
      </c>
      <c r="AB94" s="9" t="s">
        <v>421</v>
      </c>
      <c r="AC94" s="20">
        <v>167709.03</v>
      </c>
      <c r="AF94" t="s">
        <v>296</v>
      </c>
      <c r="AG94" t="s">
        <v>296</v>
      </c>
      <c r="AH94" s="8">
        <v>45768</v>
      </c>
    </row>
    <row r="95" spans="1:34" ht="30" customHeight="1" x14ac:dyDescent="0.25">
      <c r="A95" s="13">
        <v>2025</v>
      </c>
      <c r="B95" s="14">
        <v>45658</v>
      </c>
      <c r="C95" s="14">
        <v>45747</v>
      </c>
      <c r="D95" s="4" t="s">
        <v>229</v>
      </c>
      <c r="E95" s="13"/>
      <c r="F95" s="13" t="s">
        <v>296</v>
      </c>
      <c r="G95" s="13" t="s">
        <v>111</v>
      </c>
      <c r="H95" s="13" t="s">
        <v>420</v>
      </c>
      <c r="I95" s="13"/>
      <c r="J95" s="13"/>
      <c r="K95" s="13" t="s">
        <v>141</v>
      </c>
      <c r="L95" s="13" t="s">
        <v>420</v>
      </c>
      <c r="M95" s="13"/>
      <c r="N95" s="13"/>
      <c r="O95" s="13"/>
      <c r="P95" s="13" t="s">
        <v>290</v>
      </c>
      <c r="Q95" s="13"/>
      <c r="R95" s="13"/>
      <c r="S95" s="13"/>
      <c r="T95" s="13"/>
      <c r="U95" s="13"/>
      <c r="V95" s="13"/>
      <c r="W95" s="13"/>
      <c r="X95" s="13"/>
      <c r="Y95" s="13"/>
      <c r="Z95" s="13" t="s">
        <v>189</v>
      </c>
      <c r="AA95" s="13" t="s">
        <v>377</v>
      </c>
      <c r="AB95" s="9" t="s">
        <v>346</v>
      </c>
      <c r="AC95" s="20">
        <v>49756.11</v>
      </c>
      <c r="AF95" t="s">
        <v>296</v>
      </c>
      <c r="AG95" t="s">
        <v>296</v>
      </c>
      <c r="AH95" s="8">
        <v>45768</v>
      </c>
    </row>
    <row r="96" spans="1:34" ht="15" customHeight="1" x14ac:dyDescent="0.25">
      <c r="A96" s="13">
        <v>2025</v>
      </c>
      <c r="B96" s="14">
        <v>45658</v>
      </c>
      <c r="C96" s="14">
        <v>45747</v>
      </c>
      <c r="D96" s="4" t="s">
        <v>230</v>
      </c>
      <c r="E96" s="13"/>
      <c r="F96" s="13" t="s">
        <v>296</v>
      </c>
      <c r="G96" s="13" t="s">
        <v>111</v>
      </c>
      <c r="H96" s="13" t="s">
        <v>420</v>
      </c>
      <c r="I96" s="13"/>
      <c r="J96" s="13"/>
      <c r="K96" s="13" t="s">
        <v>141</v>
      </c>
      <c r="L96" s="13" t="s">
        <v>420</v>
      </c>
      <c r="M96" s="13"/>
      <c r="N96" s="13"/>
      <c r="O96" s="13"/>
      <c r="P96" s="13" t="s">
        <v>290</v>
      </c>
      <c r="Q96" s="13"/>
      <c r="R96" s="13"/>
      <c r="S96" s="13"/>
      <c r="T96" s="13"/>
      <c r="U96" s="13"/>
      <c r="V96" s="13"/>
      <c r="W96" s="13"/>
      <c r="X96" s="13"/>
      <c r="Y96" s="13"/>
      <c r="Z96" s="13" t="s">
        <v>189</v>
      </c>
      <c r="AA96" s="13" t="s">
        <v>377</v>
      </c>
      <c r="AB96" s="10" t="s">
        <v>346</v>
      </c>
      <c r="AC96" s="20">
        <v>52097.83</v>
      </c>
      <c r="AF96" t="s">
        <v>296</v>
      </c>
      <c r="AG96" t="s">
        <v>296</v>
      </c>
      <c r="AH96" s="8">
        <v>45768</v>
      </c>
    </row>
    <row r="97" spans="1:34" ht="24" customHeight="1" x14ac:dyDescent="0.25">
      <c r="A97" s="13">
        <v>2025</v>
      </c>
      <c r="B97" s="14">
        <v>45658</v>
      </c>
      <c r="C97" s="14">
        <v>45747</v>
      </c>
      <c r="D97" s="4" t="s">
        <v>231</v>
      </c>
      <c r="E97" s="13"/>
      <c r="F97" s="13" t="s">
        <v>296</v>
      </c>
      <c r="G97" s="13" t="s">
        <v>111</v>
      </c>
      <c r="H97" s="13" t="s">
        <v>420</v>
      </c>
      <c r="I97" s="13"/>
      <c r="J97" s="13"/>
      <c r="K97" s="13" t="s">
        <v>141</v>
      </c>
      <c r="L97" s="13" t="s">
        <v>420</v>
      </c>
      <c r="M97" s="13"/>
      <c r="N97" s="13"/>
      <c r="O97" s="13"/>
      <c r="P97" s="13" t="s">
        <v>290</v>
      </c>
      <c r="Q97" s="13"/>
      <c r="R97" s="13"/>
      <c r="S97" s="13"/>
      <c r="T97" s="13"/>
      <c r="U97" s="13"/>
      <c r="V97" s="13"/>
      <c r="W97" s="13"/>
      <c r="X97" s="13"/>
      <c r="Y97" s="13"/>
      <c r="Z97" s="13" t="s">
        <v>189</v>
      </c>
      <c r="AA97" s="13" t="s">
        <v>377</v>
      </c>
      <c r="AB97" s="9" t="s">
        <v>347</v>
      </c>
      <c r="AC97" s="20">
        <v>634663.73</v>
      </c>
      <c r="AF97" t="s">
        <v>296</v>
      </c>
      <c r="AG97" t="s">
        <v>296</v>
      </c>
      <c r="AH97" s="8">
        <v>45768</v>
      </c>
    </row>
    <row r="98" spans="1:34" ht="25.5" x14ac:dyDescent="0.25">
      <c r="A98" s="13">
        <v>2025</v>
      </c>
      <c r="B98" s="14">
        <v>45658</v>
      </c>
      <c r="C98" s="14">
        <v>45747</v>
      </c>
      <c r="D98" s="4" t="s">
        <v>232</v>
      </c>
      <c r="E98" s="13"/>
      <c r="F98" s="13" t="s">
        <v>296</v>
      </c>
      <c r="G98" s="13" t="s">
        <v>111</v>
      </c>
      <c r="H98" s="13" t="s">
        <v>420</v>
      </c>
      <c r="I98" s="13"/>
      <c r="J98" s="13"/>
      <c r="K98" s="13" t="s">
        <v>141</v>
      </c>
      <c r="L98" s="13" t="s">
        <v>420</v>
      </c>
      <c r="M98" s="13"/>
      <c r="N98" s="13"/>
      <c r="O98" s="13"/>
      <c r="P98" s="13" t="s">
        <v>290</v>
      </c>
      <c r="Q98" s="13"/>
      <c r="R98" s="13"/>
      <c r="S98" s="13"/>
      <c r="T98" s="13"/>
      <c r="U98" s="13"/>
      <c r="V98" s="13"/>
      <c r="W98" s="13"/>
      <c r="X98" s="13"/>
      <c r="Y98" s="13"/>
      <c r="Z98" s="13" t="s">
        <v>189</v>
      </c>
      <c r="AA98" s="13" t="s">
        <v>377</v>
      </c>
      <c r="AB98" s="9" t="s">
        <v>347</v>
      </c>
      <c r="AC98" s="20">
        <v>308808.76</v>
      </c>
      <c r="AF98" t="s">
        <v>296</v>
      </c>
      <c r="AG98" t="s">
        <v>296</v>
      </c>
      <c r="AH98" s="8">
        <v>45768</v>
      </c>
    </row>
    <row r="99" spans="1:34" ht="25.5" x14ac:dyDescent="0.25">
      <c r="A99" s="13">
        <v>2025</v>
      </c>
      <c r="B99" s="14">
        <v>45658</v>
      </c>
      <c r="C99" s="14">
        <v>45747</v>
      </c>
      <c r="D99" s="4" t="s">
        <v>233</v>
      </c>
      <c r="E99" s="13"/>
      <c r="F99" s="13" t="s">
        <v>296</v>
      </c>
      <c r="G99" s="13" t="s">
        <v>111</v>
      </c>
      <c r="H99" s="13" t="s">
        <v>420</v>
      </c>
      <c r="I99" s="13"/>
      <c r="J99" s="13"/>
      <c r="K99" s="13" t="s">
        <v>141</v>
      </c>
      <c r="L99" s="13" t="s">
        <v>420</v>
      </c>
      <c r="M99" s="13"/>
      <c r="N99" s="13"/>
      <c r="O99" s="13"/>
      <c r="P99" s="13" t="s">
        <v>290</v>
      </c>
      <c r="Q99" s="13"/>
      <c r="R99" s="13"/>
      <c r="S99" s="13"/>
      <c r="T99" s="13"/>
      <c r="U99" s="13"/>
      <c r="V99" s="13"/>
      <c r="W99" s="13"/>
      <c r="X99" s="13"/>
      <c r="Y99" s="13"/>
      <c r="Z99" s="13" t="s">
        <v>189</v>
      </c>
      <c r="AA99" s="13" t="s">
        <v>377</v>
      </c>
      <c r="AB99" s="9" t="s">
        <v>347</v>
      </c>
      <c r="AC99" s="20">
        <v>362728.31</v>
      </c>
      <c r="AF99" t="s">
        <v>296</v>
      </c>
      <c r="AG99" t="s">
        <v>296</v>
      </c>
      <c r="AH99" s="8">
        <v>45768</v>
      </c>
    </row>
    <row r="100" spans="1:34" ht="25.5" x14ac:dyDescent="0.25">
      <c r="A100" s="13">
        <v>2025</v>
      </c>
      <c r="B100" s="14">
        <v>45658</v>
      </c>
      <c r="C100" s="14">
        <v>45747</v>
      </c>
      <c r="D100" s="4" t="s">
        <v>234</v>
      </c>
      <c r="E100" s="13"/>
      <c r="F100" s="13" t="s">
        <v>296</v>
      </c>
      <c r="G100" s="13" t="s">
        <v>111</v>
      </c>
      <c r="H100" s="13" t="s">
        <v>420</v>
      </c>
      <c r="I100" s="13"/>
      <c r="J100" s="13"/>
      <c r="K100" s="13" t="s">
        <v>141</v>
      </c>
      <c r="L100" s="13" t="s">
        <v>420</v>
      </c>
      <c r="M100" s="13"/>
      <c r="N100" s="13"/>
      <c r="O100" s="13"/>
      <c r="P100" s="13" t="s">
        <v>290</v>
      </c>
      <c r="Q100" s="13"/>
      <c r="R100" s="13"/>
      <c r="S100" s="13"/>
      <c r="T100" s="13"/>
      <c r="U100" s="13"/>
      <c r="V100" s="13"/>
      <c r="W100" s="13"/>
      <c r="X100" s="13"/>
      <c r="Y100" s="13"/>
      <c r="Z100" s="13" t="s">
        <v>189</v>
      </c>
      <c r="AA100" s="13" t="s">
        <v>377</v>
      </c>
      <c r="AB100" s="9" t="s">
        <v>347</v>
      </c>
      <c r="AC100" s="20">
        <v>91019.27</v>
      </c>
      <c r="AF100" t="s">
        <v>296</v>
      </c>
      <c r="AG100" t="s">
        <v>296</v>
      </c>
      <c r="AH100" s="8">
        <v>45768</v>
      </c>
    </row>
    <row r="101" spans="1:34" ht="25.5" x14ac:dyDescent="0.25">
      <c r="A101" s="13">
        <v>2025</v>
      </c>
      <c r="B101" s="14">
        <v>45658</v>
      </c>
      <c r="C101" s="14">
        <v>45747</v>
      </c>
      <c r="D101" s="4" t="s">
        <v>235</v>
      </c>
      <c r="E101" s="13"/>
      <c r="F101" s="13" t="s">
        <v>296</v>
      </c>
      <c r="G101" s="13" t="s">
        <v>111</v>
      </c>
      <c r="H101" s="13" t="s">
        <v>420</v>
      </c>
      <c r="I101" s="13"/>
      <c r="J101" s="13"/>
      <c r="K101" s="13" t="s">
        <v>141</v>
      </c>
      <c r="L101" s="13" t="s">
        <v>420</v>
      </c>
      <c r="M101" s="13"/>
      <c r="N101" s="13"/>
      <c r="O101" s="13"/>
      <c r="P101" s="13" t="s">
        <v>290</v>
      </c>
      <c r="Q101" s="13"/>
      <c r="R101" s="13"/>
      <c r="S101" s="13"/>
      <c r="T101" s="13"/>
      <c r="U101" s="13"/>
      <c r="V101" s="13"/>
      <c r="W101" s="13"/>
      <c r="X101" s="13"/>
      <c r="Y101" s="13"/>
      <c r="Z101" s="13" t="s">
        <v>189</v>
      </c>
      <c r="AA101" s="13" t="s">
        <v>377</v>
      </c>
      <c r="AB101" s="9" t="s">
        <v>347</v>
      </c>
      <c r="AC101" s="20">
        <v>135181.65</v>
      </c>
      <c r="AF101" t="s">
        <v>296</v>
      </c>
      <c r="AG101" t="s">
        <v>296</v>
      </c>
      <c r="AH101" s="8">
        <v>45768</v>
      </c>
    </row>
    <row r="102" spans="1:34" ht="25.5" x14ac:dyDescent="0.25">
      <c r="A102" s="13">
        <v>2025</v>
      </c>
      <c r="B102" s="14">
        <v>45658</v>
      </c>
      <c r="C102" s="14">
        <v>45747</v>
      </c>
      <c r="D102" s="4" t="s">
        <v>236</v>
      </c>
      <c r="E102" s="13"/>
      <c r="F102" s="13" t="s">
        <v>296</v>
      </c>
      <c r="G102" s="13" t="s">
        <v>111</v>
      </c>
      <c r="H102" s="13" t="s">
        <v>420</v>
      </c>
      <c r="I102" s="13"/>
      <c r="J102" s="13"/>
      <c r="K102" s="13" t="s">
        <v>141</v>
      </c>
      <c r="L102" s="13" t="s">
        <v>420</v>
      </c>
      <c r="M102" s="13"/>
      <c r="N102" s="13"/>
      <c r="O102" s="13"/>
      <c r="P102" s="13" t="s">
        <v>290</v>
      </c>
      <c r="Q102" s="13"/>
      <c r="R102" s="13"/>
      <c r="S102" s="13"/>
      <c r="T102" s="13"/>
      <c r="U102" s="13"/>
      <c r="V102" s="13"/>
      <c r="W102" s="13"/>
      <c r="X102" s="13"/>
      <c r="Y102" s="13"/>
      <c r="Z102" s="13" t="s">
        <v>189</v>
      </c>
      <c r="AA102" s="13" t="s">
        <v>377</v>
      </c>
      <c r="AB102" s="9" t="s">
        <v>347</v>
      </c>
      <c r="AC102" s="20">
        <v>245922.03</v>
      </c>
      <c r="AF102" t="s">
        <v>296</v>
      </c>
      <c r="AG102" t="s">
        <v>296</v>
      </c>
      <c r="AH102" s="8">
        <v>45768</v>
      </c>
    </row>
    <row r="103" spans="1:34" x14ac:dyDescent="0.25">
      <c r="A103" s="13">
        <v>2025</v>
      </c>
      <c r="B103" s="14">
        <v>45658</v>
      </c>
      <c r="C103" s="14">
        <v>45747</v>
      </c>
      <c r="D103" s="7" t="s">
        <v>283</v>
      </c>
      <c r="E103" s="13"/>
      <c r="F103" s="13" t="s">
        <v>296</v>
      </c>
      <c r="G103" s="13" t="s">
        <v>111</v>
      </c>
      <c r="H103" s="13" t="s">
        <v>422</v>
      </c>
      <c r="I103" s="13"/>
      <c r="J103" s="13"/>
      <c r="K103" s="13" t="s">
        <v>141</v>
      </c>
      <c r="L103" s="13" t="s">
        <v>422</v>
      </c>
      <c r="M103" s="13"/>
      <c r="N103" s="13"/>
      <c r="O103" s="13"/>
      <c r="P103" s="13" t="s">
        <v>290</v>
      </c>
      <c r="Q103" s="13"/>
      <c r="R103" s="13"/>
      <c r="S103" s="13"/>
      <c r="T103" s="13"/>
      <c r="U103" s="13"/>
      <c r="V103" s="13"/>
      <c r="W103" s="13"/>
      <c r="X103" s="13"/>
      <c r="Y103" s="13"/>
      <c r="Z103" s="13" t="s">
        <v>189</v>
      </c>
      <c r="AA103" s="13" t="s">
        <v>377</v>
      </c>
      <c r="AB103" s="10" t="s">
        <v>348</v>
      </c>
      <c r="AC103" s="20">
        <v>181506.06</v>
      </c>
      <c r="AF103" t="s">
        <v>296</v>
      </c>
      <c r="AG103" t="s">
        <v>296</v>
      </c>
      <c r="AH103" s="8">
        <v>45768</v>
      </c>
    </row>
    <row r="104" spans="1:34" x14ac:dyDescent="0.25">
      <c r="A104" s="13">
        <v>2025</v>
      </c>
      <c r="B104" s="14">
        <v>45658</v>
      </c>
      <c r="C104" s="14">
        <v>45747</v>
      </c>
      <c r="D104" s="7" t="s">
        <v>237</v>
      </c>
      <c r="E104" s="13"/>
      <c r="F104" s="13" t="s">
        <v>296</v>
      </c>
      <c r="G104" s="13" t="s">
        <v>111</v>
      </c>
      <c r="H104" s="13" t="s">
        <v>422</v>
      </c>
      <c r="I104" s="13"/>
      <c r="J104" s="13"/>
      <c r="K104" s="13" t="s">
        <v>141</v>
      </c>
      <c r="L104" s="13" t="s">
        <v>422</v>
      </c>
      <c r="M104" s="13"/>
      <c r="N104" s="13"/>
      <c r="O104" s="13"/>
      <c r="P104" s="13" t="s">
        <v>290</v>
      </c>
      <c r="Q104" s="13"/>
      <c r="R104" s="13"/>
      <c r="S104" s="13"/>
      <c r="T104" s="13"/>
      <c r="U104" s="13"/>
      <c r="V104" s="13"/>
      <c r="W104" s="13"/>
      <c r="X104" s="13"/>
      <c r="Y104" s="13"/>
      <c r="Z104" s="13" t="s">
        <v>189</v>
      </c>
      <c r="AA104" s="13" t="s">
        <v>377</v>
      </c>
      <c r="AB104" s="10" t="s">
        <v>348</v>
      </c>
      <c r="AC104" s="20">
        <v>386948.93</v>
      </c>
      <c r="AF104" t="s">
        <v>296</v>
      </c>
      <c r="AG104" t="s">
        <v>296</v>
      </c>
      <c r="AH104" s="8">
        <v>45768</v>
      </c>
    </row>
    <row r="105" spans="1:34" x14ac:dyDescent="0.25">
      <c r="A105" s="13">
        <v>2025</v>
      </c>
      <c r="B105" s="14">
        <v>45658</v>
      </c>
      <c r="C105" s="14">
        <v>45747</v>
      </c>
      <c r="D105" s="7" t="s">
        <v>238</v>
      </c>
      <c r="E105" s="13"/>
      <c r="F105" s="13" t="s">
        <v>296</v>
      </c>
      <c r="G105" s="13" t="s">
        <v>111</v>
      </c>
      <c r="H105" s="13" t="s">
        <v>423</v>
      </c>
      <c r="I105" s="13"/>
      <c r="J105" s="13"/>
      <c r="K105" s="13" t="s">
        <v>141</v>
      </c>
      <c r="L105" s="13" t="s">
        <v>423</v>
      </c>
      <c r="M105" s="13"/>
      <c r="N105" s="13"/>
      <c r="O105" s="13"/>
      <c r="P105" s="13" t="s">
        <v>290</v>
      </c>
      <c r="Q105" s="13"/>
      <c r="R105" s="13"/>
      <c r="S105" s="13"/>
      <c r="T105" s="13"/>
      <c r="U105" s="13"/>
      <c r="V105" s="13"/>
      <c r="W105" s="13"/>
      <c r="X105" s="13"/>
      <c r="Y105" s="13"/>
      <c r="Z105" s="13" t="s">
        <v>189</v>
      </c>
      <c r="AA105" s="13" t="s">
        <v>377</v>
      </c>
      <c r="AB105" s="10" t="s">
        <v>349</v>
      </c>
      <c r="AC105" s="20">
        <v>972422.85</v>
      </c>
      <c r="AF105" t="s">
        <v>296</v>
      </c>
      <c r="AG105" t="s">
        <v>296</v>
      </c>
      <c r="AH105" s="8">
        <v>45768</v>
      </c>
    </row>
    <row r="106" spans="1:34" ht="15" customHeight="1" x14ac:dyDescent="0.25">
      <c r="A106" s="13">
        <v>2025</v>
      </c>
      <c r="B106" s="14">
        <v>45658</v>
      </c>
      <c r="C106" s="14">
        <v>45747</v>
      </c>
      <c r="D106" s="7" t="s">
        <v>239</v>
      </c>
      <c r="E106" s="13"/>
      <c r="F106" s="13" t="s">
        <v>296</v>
      </c>
      <c r="G106" s="13" t="s">
        <v>111</v>
      </c>
      <c r="H106" s="13" t="s">
        <v>423</v>
      </c>
      <c r="I106" s="13"/>
      <c r="J106" s="13"/>
      <c r="K106" s="13" t="s">
        <v>141</v>
      </c>
      <c r="L106" s="13" t="s">
        <v>423</v>
      </c>
      <c r="M106" s="13"/>
      <c r="N106" s="13"/>
      <c r="O106" s="13"/>
      <c r="P106" s="13" t="s">
        <v>290</v>
      </c>
      <c r="Q106" s="13"/>
      <c r="R106" s="13"/>
      <c r="S106" s="13"/>
      <c r="T106" s="13"/>
      <c r="U106" s="13"/>
      <c r="V106" s="13"/>
      <c r="W106" s="13"/>
      <c r="X106" s="13"/>
      <c r="Y106" s="13"/>
      <c r="Z106" s="13" t="s">
        <v>189</v>
      </c>
      <c r="AA106" s="13" t="s">
        <v>377</v>
      </c>
      <c r="AB106" s="10" t="s">
        <v>349</v>
      </c>
      <c r="AC106" s="20">
        <v>82968.08</v>
      </c>
      <c r="AF106" t="s">
        <v>296</v>
      </c>
      <c r="AG106" t="s">
        <v>296</v>
      </c>
      <c r="AH106" s="8">
        <v>45768</v>
      </c>
    </row>
    <row r="107" spans="1:34" x14ac:dyDescent="0.25">
      <c r="A107" s="13">
        <v>2025</v>
      </c>
      <c r="B107" s="14">
        <v>45658</v>
      </c>
      <c r="C107" s="14">
        <v>45747</v>
      </c>
      <c r="D107" s="7" t="s">
        <v>240</v>
      </c>
      <c r="E107" s="13"/>
      <c r="F107" s="13" t="s">
        <v>296</v>
      </c>
      <c r="G107" s="13" t="s">
        <v>111</v>
      </c>
      <c r="H107" s="13" t="s">
        <v>423</v>
      </c>
      <c r="I107" s="13"/>
      <c r="J107" s="13"/>
      <c r="K107" s="13" t="s">
        <v>141</v>
      </c>
      <c r="L107" s="13" t="s">
        <v>423</v>
      </c>
      <c r="M107" s="13"/>
      <c r="N107" s="13"/>
      <c r="O107" s="13"/>
      <c r="P107" s="13" t="s">
        <v>290</v>
      </c>
      <c r="Q107" s="13"/>
      <c r="R107" s="13"/>
      <c r="S107" s="13"/>
      <c r="T107" s="13"/>
      <c r="U107" s="13"/>
      <c r="V107" s="13"/>
      <c r="W107" s="13"/>
      <c r="X107" s="13"/>
      <c r="Y107" s="13"/>
      <c r="Z107" s="13" t="s">
        <v>189</v>
      </c>
      <c r="AA107" s="13" t="s">
        <v>377</v>
      </c>
      <c r="AB107" s="10" t="s">
        <v>349</v>
      </c>
      <c r="AC107" s="20">
        <v>85479.8</v>
      </c>
      <c r="AF107" t="s">
        <v>296</v>
      </c>
      <c r="AG107" t="s">
        <v>296</v>
      </c>
      <c r="AH107" s="8">
        <v>45768</v>
      </c>
    </row>
    <row r="108" spans="1:34" x14ac:dyDescent="0.25">
      <c r="A108" s="13">
        <v>2025</v>
      </c>
      <c r="B108" s="14">
        <v>45658</v>
      </c>
      <c r="C108" s="14">
        <v>45747</v>
      </c>
      <c r="D108" s="7" t="s">
        <v>241</v>
      </c>
      <c r="E108" s="13"/>
      <c r="F108" s="13" t="s">
        <v>296</v>
      </c>
      <c r="G108" s="13" t="s">
        <v>111</v>
      </c>
      <c r="H108" s="13" t="s">
        <v>423</v>
      </c>
      <c r="I108" s="13"/>
      <c r="J108" s="13"/>
      <c r="K108" s="13" t="s">
        <v>141</v>
      </c>
      <c r="L108" s="13" t="s">
        <v>423</v>
      </c>
      <c r="M108" s="13"/>
      <c r="N108" s="13"/>
      <c r="O108" s="13"/>
      <c r="P108" s="13" t="s">
        <v>290</v>
      </c>
      <c r="Q108" s="13"/>
      <c r="R108" s="13"/>
      <c r="S108" s="13"/>
      <c r="T108" s="13"/>
      <c r="U108" s="13"/>
      <c r="V108" s="13"/>
      <c r="W108" s="13"/>
      <c r="X108" s="13"/>
      <c r="Y108" s="13"/>
      <c r="Z108" s="13" t="s">
        <v>189</v>
      </c>
      <c r="AA108" s="13" t="s">
        <v>377</v>
      </c>
      <c r="AB108" s="10" t="s">
        <v>349</v>
      </c>
      <c r="AC108" s="20">
        <v>113448.74</v>
      </c>
      <c r="AF108" t="s">
        <v>296</v>
      </c>
      <c r="AG108" t="s">
        <v>296</v>
      </c>
      <c r="AH108" s="8">
        <v>45768</v>
      </c>
    </row>
    <row r="109" spans="1:34" ht="25.5" x14ac:dyDescent="0.25">
      <c r="A109" s="13">
        <v>2025</v>
      </c>
      <c r="B109" s="14">
        <v>45658</v>
      </c>
      <c r="C109" s="14">
        <v>45747</v>
      </c>
      <c r="D109" s="5" t="s">
        <v>284</v>
      </c>
      <c r="E109" s="13"/>
      <c r="F109" s="13" t="s">
        <v>296</v>
      </c>
      <c r="G109" s="13" t="s">
        <v>111</v>
      </c>
      <c r="H109" s="13" t="s">
        <v>356</v>
      </c>
      <c r="I109" s="13"/>
      <c r="J109" s="13"/>
      <c r="K109" s="13" t="s">
        <v>141</v>
      </c>
      <c r="L109" s="13" t="s">
        <v>357</v>
      </c>
      <c r="M109" s="13"/>
      <c r="N109" s="13"/>
      <c r="O109" s="13"/>
      <c r="P109" s="13" t="s">
        <v>290</v>
      </c>
      <c r="Q109" s="13"/>
      <c r="R109" s="13"/>
      <c r="S109" s="13"/>
      <c r="T109" s="13"/>
      <c r="U109" s="13"/>
      <c r="V109" s="13"/>
      <c r="W109" s="13"/>
      <c r="X109" s="13"/>
      <c r="Y109" s="13"/>
      <c r="Z109" s="13" t="s">
        <v>189</v>
      </c>
      <c r="AA109" s="13" t="s">
        <v>377</v>
      </c>
      <c r="AB109" s="9" t="s">
        <v>350</v>
      </c>
      <c r="AC109" s="20">
        <v>3555462.79</v>
      </c>
      <c r="AF109" t="s">
        <v>296</v>
      </c>
      <c r="AG109" t="s">
        <v>296</v>
      </c>
      <c r="AH109" s="8">
        <v>45768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109">
      <formula1>Hidden_16</formula1>
    </dataValidation>
    <dataValidation type="list" allowBlank="1" showErrorMessage="1" sqref="K8:K109">
      <formula1>Hidden_210</formula1>
    </dataValidation>
    <dataValidation type="list" allowBlank="1" showErrorMessage="1" sqref="R8:R109">
      <formula1>Hidden_317</formula1>
    </dataValidation>
    <dataValidation type="list" allowBlank="1" showErrorMessage="1" sqref="X8:X109">
      <formula1>Hidden_423</formula1>
    </dataValidation>
    <dataValidation type="list" allowBlank="1" showErrorMessage="1" sqref="Y8:Y109">
      <formula1>Hidden_524</formula1>
    </dataValidation>
    <dataValidation type="list" allowBlank="1" showErrorMessage="1" sqref="Z8:Z109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2025-05-07T16:13:29Z</dcterms:created>
  <dcterms:modified xsi:type="dcterms:W3CDTF">2025-05-07T20:37:48Z</dcterms:modified>
</cp:coreProperties>
</file>