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 2022\CMCOP falta la XXVI 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0">[1]Hidden_5!$A$1:$A$41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<sst xmlns="http://schemas.openxmlformats.org/spreadsheetml/2006/main" count="753" uniqueCount="394">
  <si>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</si>
  <si>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</si>
  <si>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</si>
  <si>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</si>
  <si>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</si>
  <si>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</si>
  <si>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</si>
  <si>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</si>
  <si>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</si>
  <si>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</si>
  <si>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</si>
  <si>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</si>
  <si>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</si>
  <si>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</si>
  <si>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</si>
  <si>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</si>
  <si>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</si>
  <si>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</si>
  <si>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</si>
  <si>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</si>
  <si>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</si>
  <si>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</si>
  <si>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</si>
  <si>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</si>
  <si>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</si>
  <si>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</si>
  <si>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</si>
  <si>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</si>
  <si>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</si>
  <si>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</si>
  <si>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</si>
  <si>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</si>
  <si>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</si>
  <si>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</si>
  <si>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</si>
  <si>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</si>
  <si>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</si>
  <si>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</si>
  <si>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</si>
  <si>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</si>
  <si>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</si>
  <si>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</si>
  <si>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</si>
  <si>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</si>
  <si>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</si>
  <si>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</si>
  <si>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</si>
  <si>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</si>
  <si>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</si>
  <si>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</si>
  <si>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</si>
  <si>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</si>
  <si>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</si>
  <si>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</si>
  <si>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</si>
  <si>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</si>
  <si>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</si>
  <si>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</si>
  <si>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</si>
  <si>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</si>
  <si>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</si>
  <si>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</si>
  <si>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</si>
  <si>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</si>
  <si>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</si>
  <si>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</si>
  <si>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</si>
  <si>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</si>
  <si>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</si>
  <si>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</si>
  <si>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</si>
  <si>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</si>
  <si>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</si>
  <si>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</si>
  <si>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</si>
  <si>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</si>
  <si>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</si>
  <si>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</si>
  <si>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</si>
  <si>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</si>
  <si>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</si>
  <si>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</si>
  <si>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</si>
  <si>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</si>
  <si>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</si>
  <si>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</si>
  <si>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</si>
  <si>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</si>
  <si>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</si>
  <si>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</si>
  <si>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</si>
  <si>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</si>
  <si>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</si>
  <si>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</si>
  <si>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</si>
  <si>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</si>
  <si>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</si>
  <si>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</si>
  <si>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</si>
  <si>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</si>
  <si>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</si>
  <si>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</si>
  <si>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</si>
  <si>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</si>
  <si>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</si>
  <si>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</si>
  <si>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</si>
  <si>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</si>
  <si>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</si>
  <si>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</si>
  <si>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</si>
  <si>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</si>
  <si>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</si>
  <si>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</si>
  <si>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</si>
  <si>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</si>
  <si>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</si>
  <si>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</si>
  <si>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</si>
  <si>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</si>
  <si>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</si>
  <si>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</si>
  <si>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</si>
  <si>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</si>
  <si>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</si>
  <si>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</si>
  <si>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</si>
  <si>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</si>
  <si>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</si>
  <si>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</si>
  <si>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</si>
  <si>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</si>
  <si>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</si>
  <si>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</si>
  <si>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</si>
  <si>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</si>
  <si>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</si>
  <si>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</si>
  <si>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</si>
  <si>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</si>
  <si>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</si>
  <si>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</si>
  <si>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</si>
  <si>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</si>
  <si>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</si>
  <si>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</si>
  <si>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</si>
  <si>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</si>
  <si>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</si>
  <si>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</si>
  <si>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</si>
  <si>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</si>
  <si>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</si>
  <si>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</si>
  <si>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</si>
  <si>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</si>
  <si>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</si>
  <si>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</si>
  <si>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</si>
  <si>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</si>
  <si>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</si>
  <si>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</si>
  <si>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</si>
  <si>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</si>
  <si>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</si>
  <si>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</si>
  <si>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</si>
  <si>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</si>
  <si>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</si>
  <si>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</si>
  <si>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</si>
  <si>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</si>
  <si>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</si>
  <si>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</si>
  <si>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</si>
  <si>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</si>
  <si>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</si>
  <si>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</si>
  <si>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</si>
  <si>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</si>
  <si>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</si>
  <si>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</si>
  <si>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</si>
  <si>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</si>
  <si>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</si>
  <si>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</si>
  <si>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</si>
  <si>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</si>
  <si>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</si>
  <si>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</si>
  <si>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</si>
  <si>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</si>
  <si>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</si>
  <si>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</si>
  <si>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</si>
  <si>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</si>
  <si>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</si>
  <si>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</si>
  <si>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</si>
  <si>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</si>
  <si>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</si>
  <si>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</si>
  <si>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</si>
  <si>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</si>
  <si>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</si>
  <si>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</si>
  <si>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</si>
  <si>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</si>
  <si>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</si>
  <si>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</si>
  <si>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</si>
  <si>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</si>
  <si>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</si>
  <si>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</si>
  <si>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</si>
  <si>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</si>
  <si>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</si>
  <si>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</si>
  <si>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</si>
  <si>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</si>
  <si>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</si>
  <si>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</si>
  <si>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</si>
  <si>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</si>
  <si>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</si>
  <si>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</si>
  <si>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</si>
  <si>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</si>
  <si>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</si>
  <si>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</si>
  <si>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</si>
  <si>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</si>
  <si>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</si>
  <si>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</si>
  <si>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</si>
  <si>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</si>
  <si>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</si>
  <si>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</si>
  <si>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</si>
  <si>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</si>
  <si>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</si>
  <si>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</si>
  <si>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</si>
  <si>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</si>
  <si>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</si>
  <si>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</si>
  <si>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</si>
  <si>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</si>
  <si>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</si>
  <si>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</si>
  <si>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</si>
  <si>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</si>
  <si>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</si>
  <si>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</si>
  <si>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</si>
  <si>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</si>
  <si>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</si>
  <si>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</si>
  <si>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</si>
  <si>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</si>
  <si>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</si>
  <si>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</si>
  <si>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</si>
  <si>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</si>
  <si>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</si>
  <si>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</si>
  <si>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</si>
  <si>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</si>
  <si>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</si>
  <si>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</si>
  <si>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</si>
  <si>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</si>
  <si>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</si>
  <si>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</si>
  <si>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</si>
  <si>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</si>
  <si>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</si>
  <si>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</si>
  <si>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</si>
  <si>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</si>
  <si>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</si>
  <si>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</si>
  <si>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</si>
  <si>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</si>
  <si>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</si>
  <si>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</si>
  <si>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</si>
  <si>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</si>
  <si>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</si>
  <si>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</si>
  <si>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</si>
  <si>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</si>
  <si>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</si>
  <si>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</si>
  <si>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</si>
  <si>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</si>
  <si>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</si>
  <si>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</si>
  <si>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</si>
  <si>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</si>
  <si>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</si>
  <si>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</si>
  <si>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</si>
  <si>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</si>
  <si>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</si>
  <si>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</si>
  <si>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</si>
  <si>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</si>
  <si>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</si>
  <si>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</si>
  <si>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</si>
  <si>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</si>
  <si>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</si>
  <si>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</si>
  <si>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</si>
  <si>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</si>
  <si>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</si>
  <si>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</si>
  <si>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</si>
  <si>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</si>
  <si>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</si>
  <si>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</si>
  <si>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</si>
  <si>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</si>
  <si>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</si>
  <si>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</si>
  <si>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</si>
  <si>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</si>
  <si>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</si>
  <si>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</si>
  <si>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</si>
  <si>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</si>
  <si>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</si>
  <si>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</si>
  <si>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</si>
  <si>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MIGUEL ANGEL</t>
  </si>
  <si>
    <t>ONTIVEROS</t>
  </si>
  <si>
    <t>GIL</t>
  </si>
  <si>
    <t>OIGM900320QNA</t>
  </si>
  <si>
    <t>LUIS ARTURO</t>
  </si>
  <si>
    <t>VEGA</t>
  </si>
  <si>
    <t>PIRI</t>
  </si>
  <si>
    <t>VEPL8403235S1</t>
  </si>
  <si>
    <t>CALLE RAMON BOJORQUEZ 341 COL. 6 DE ABRIL</t>
  </si>
  <si>
    <t>CALLE COLIMA 219</t>
  </si>
  <si>
    <t>OIGM900320QN4</t>
  </si>
  <si>
    <t>ARTURO</t>
  </si>
  <si>
    <t>MIGUEL ALGEL</t>
  </si>
  <si>
    <t>JORGE LUIS</t>
  </si>
  <si>
    <t>MENDEZ</t>
  </si>
  <si>
    <t>HERNANDEZ</t>
  </si>
  <si>
    <t>CAB-10-2022</t>
  </si>
  <si>
    <t>CAB-14-2022</t>
  </si>
  <si>
    <t xml:space="preserve">CONSTRUCCIÓN DE REJA DE ACERO EN JARDÍN DE NIÑOS ALEGRIA </t>
  </si>
  <si>
    <t xml:space="preserve">CONSTRUCCIÓN DE TEJABAN EN JARDÍN DE NIÑOS MIGDALIA BURRUEL </t>
  </si>
  <si>
    <t>PROL.  BLVD. AEROPUERTO ENTRE SANTA LAURA Y SANTA BARBARA, COL SANTA CECILIA</t>
  </si>
  <si>
    <t>CALLE 17 ENTRE QUIROZ Y MORA Y 6 DE ABRIL, COL. LAZARO CARDENAS</t>
  </si>
  <si>
    <t>OBRA TERMINADA</t>
  </si>
  <si>
    <t>CAB-16-2022</t>
  </si>
  <si>
    <t>CAB-18-2022</t>
  </si>
  <si>
    <t>CAB-19-2022</t>
  </si>
  <si>
    <t>CAB-22-2022</t>
  </si>
  <si>
    <t>CONSTRUCCION DE CANCHA MULTIFUNCIONAL EN EJIDO MORELOS</t>
  </si>
  <si>
    <t>CONSTRUCCION DE PUENTE PEATONAL EN COL. DEPORTIVA</t>
  </si>
  <si>
    <t>CONSTRUCCION DE TEJABAN EN ICATSON</t>
  </si>
  <si>
    <t>CONSTRUCCION DE TEJABAN EN PARQUE DE COL. LA ESPERANZA</t>
  </si>
  <si>
    <t>PARQUE DEL EJIDO MORELOS</t>
  </si>
  <si>
    <t>AV. R Y CALLE TUBUTAMA, COL. DEPORTIVA</t>
  </si>
  <si>
    <t>AV. R Y CUARTA SUR COL. CONTRERAS</t>
  </si>
  <si>
    <t>CALLE AGUSTIN DE CAMPOS Y AV. ATIL, COLONIA LA ESPERANZA</t>
  </si>
  <si>
    <t>CAB-11-2022</t>
  </si>
  <si>
    <t>CAB-12-2022</t>
  </si>
  <si>
    <t>CAB-13-2022</t>
  </si>
  <si>
    <t>CAB-15-2022</t>
  </si>
  <si>
    <t>CAB-17-2022</t>
  </si>
  <si>
    <t>CAB-20-2022</t>
  </si>
  <si>
    <t>CAB-21-2022</t>
  </si>
  <si>
    <t>CONSTRUCCION DE CANCHA MULTIFUNCIONAL EN TELESECUNDARIA #372</t>
  </si>
  <si>
    <t>CONSTRUCCION DE GRADAS EN PISTA DE ATLETISMO DR. GARCIA ZARIÑANA</t>
  </si>
  <si>
    <t>CONSTRUCCION DE CANCHA MULTIFUNCIONAL EN COL. LOS VIÑEDOS</t>
  </si>
  <si>
    <t>CONSTRUCCION DE CANCHA MULTIFUNCIONAL EN ESTACION DE BOMBEROS</t>
  </si>
  <si>
    <t>CONSTRUCCION DE CANCHA MULTIFUNCIONAL EN EJIDO SIEMPRE VIVA</t>
  </si>
  <si>
    <t>CONSTRUCCION DE BAÑOS EN J.N. FCA. VAZQUEZ</t>
  </si>
  <si>
    <t>CALLE COLIEN 219</t>
  </si>
  <si>
    <t>EJIDO EL COYOTE</t>
  </si>
  <si>
    <t>BOULEVARD BENITO JUAREZ Y AVE. CESAR SALGADO ARRIZON, COL. LOS VIÑEDOS</t>
  </si>
  <si>
    <t>CALLE ALBERQUINA Y REAL DE LOS VIÑEDOS, COLONIA REAL DE LOS VIÑEDOS</t>
  </si>
  <si>
    <t>CALLE OBREGON ENTRE AVENIDAS A Y B, COL. CENTRO</t>
  </si>
  <si>
    <t>PARQUE DEL EJIDO SIEMPRE VIVA</t>
  </si>
  <si>
    <t>AV. JUAN VARELA ENTRE CALLES ROSARIO SALOMON Y CALLEJON CARMELITA, COLONIA LA GRANJA</t>
  </si>
  <si>
    <t>CALLE SAN IGNACIO ENTRE Q Y R, COLONIA HONORATO PINO</t>
  </si>
  <si>
    <t>Coordinacion de CMCOP</t>
  </si>
  <si>
    <t>REHABILITACION DE CANCHA MULTIFUNCIONAL EN COL. HONORATO PINO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</si>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</sst>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4" fontId="0" fillId="0" borderId="0" xfId="0" applyNumberFormat="1"/>
    <xf numFmtId="14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2686/Desktop/CUARTO%20TRIMESTRE%202021/CMCOP/LGT_ART70_FXXVIIIA_2018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oja1"/>
      <sheetName val="Hoja2"/>
      <sheetName val="Hoja3"/>
      <sheetName val="Hoja4"/>
      <sheetName val="Hoja5"/>
      <sheetName val="Hidden_6"/>
      <sheetName val="Hidden_7"/>
      <sheetName val="Tabla_454371"/>
      <sheetName val="Tabla_454356"/>
      <sheetName val="Hidden_1_Tabla_454356"/>
      <sheetName val="Tabla_454368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México</v>
          </cell>
        </row>
      </sheetData>
      <sheetData sheetId="12">
        <row r="1">
          <cell r="A1" t="str">
            <v>Si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0"/>
  <sheetViews>
    <sheetView tabSelected="1" topLeftCell="AW2" workbookViewId="0">
      <selection activeCell="BC19" sqref="B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66.85546875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78.140625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44743</v>
      </c>
      <c r="C8" s="3">
        <v>44834</v>
      </c>
      <c r="D8" t="s">
        <v>178</v>
      </c>
      <c r="E8" t="s">
        <v>180</v>
      </c>
      <c r="F8" t="s">
        <v>185</v>
      </c>
      <c r="G8">
        <v>8</v>
      </c>
      <c r="H8" t="s">
        <v>352</v>
      </c>
      <c r="J8" s="3">
        <v>44788</v>
      </c>
      <c r="K8" t="s">
        <v>354</v>
      </c>
      <c r="L8">
        <v>8</v>
      </c>
      <c r="M8" s="6">
        <v>44788</v>
      </c>
      <c r="N8">
        <v>8</v>
      </c>
      <c r="O8">
        <v>8</v>
      </c>
      <c r="S8" t="s">
        <v>335</v>
      </c>
      <c r="T8" t="s">
        <v>336</v>
      </c>
      <c r="U8" t="s">
        <v>337</v>
      </c>
      <c r="W8" t="s">
        <v>338</v>
      </c>
      <c r="X8" t="s">
        <v>193</v>
      </c>
      <c r="Y8" t="s">
        <v>343</v>
      </c>
      <c r="Z8" t="s">
        <v>343</v>
      </c>
      <c r="AB8" t="s">
        <v>216</v>
      </c>
      <c r="AI8" t="s">
        <v>264</v>
      </c>
      <c r="AJ8">
        <v>83600</v>
      </c>
      <c r="AR8" t="s">
        <v>393</v>
      </c>
      <c r="AT8" s="3">
        <v>44798</v>
      </c>
      <c r="AU8" s="3">
        <v>44798</v>
      </c>
      <c r="AW8" s="5">
        <v>450462.65</v>
      </c>
      <c r="AX8" s="5">
        <v>486499.66</v>
      </c>
      <c r="BE8" s="3">
        <v>44802</v>
      </c>
      <c r="BF8" s="3">
        <v>44858</v>
      </c>
      <c r="BI8">
        <v>8</v>
      </c>
      <c r="BJ8" t="s">
        <v>284</v>
      </c>
      <c r="BM8" s="3" t="s">
        <v>355</v>
      </c>
      <c r="BN8" t="s">
        <v>357</v>
      </c>
      <c r="BQ8" t="s">
        <v>288</v>
      </c>
      <c r="BR8" t="s">
        <v>290</v>
      </c>
      <c r="BS8">
        <v>8</v>
      </c>
      <c r="BY8" t="s">
        <v>391</v>
      </c>
      <c r="BZ8" s="3">
        <v>44945</v>
      </c>
      <c r="CA8" s="3">
        <v>44945</v>
      </c>
    </row>
    <row r="9" spans="1:80" x14ac:dyDescent="0.25">
      <c r="A9">
        <v>2022</v>
      </c>
      <c r="B9" s="3">
        <v>44743</v>
      </c>
      <c r="C9" s="3">
        <v>44834</v>
      </c>
      <c r="D9" t="s">
        <v>178</v>
      </c>
      <c r="E9" t="s">
        <v>180</v>
      </c>
      <c r="F9" t="s">
        <v>185</v>
      </c>
      <c r="G9">
        <v>8</v>
      </c>
      <c r="H9" s="4" t="s">
        <v>358</v>
      </c>
      <c r="J9" s="3">
        <v>44788</v>
      </c>
      <c r="K9" t="s">
        <v>362</v>
      </c>
      <c r="L9">
        <v>8</v>
      </c>
      <c r="M9" s="3">
        <v>44788</v>
      </c>
      <c r="N9">
        <v>8</v>
      </c>
      <c r="O9">
        <v>8</v>
      </c>
      <c r="S9" s="4" t="s">
        <v>335</v>
      </c>
      <c r="T9" s="4" t="s">
        <v>336</v>
      </c>
      <c r="U9" t="s">
        <v>337</v>
      </c>
      <c r="W9" t="s">
        <v>338</v>
      </c>
      <c r="X9" t="s">
        <v>193</v>
      </c>
      <c r="Y9" t="s">
        <v>343</v>
      </c>
      <c r="Z9" t="s">
        <v>343</v>
      </c>
      <c r="AB9" t="s">
        <v>216</v>
      </c>
      <c r="AI9" t="s">
        <v>264</v>
      </c>
      <c r="AJ9">
        <v>83600</v>
      </c>
      <c r="AR9" t="s">
        <v>393</v>
      </c>
      <c r="AT9" s="3">
        <v>44798</v>
      </c>
      <c r="AU9" s="3">
        <v>44798</v>
      </c>
      <c r="AW9" s="7">
        <v>323940.8</v>
      </c>
      <c r="AX9" s="7">
        <v>349856.06</v>
      </c>
      <c r="BE9" s="3">
        <v>44802</v>
      </c>
      <c r="BF9" s="3">
        <v>44851</v>
      </c>
      <c r="BI9">
        <v>8</v>
      </c>
      <c r="BJ9" t="s">
        <v>284</v>
      </c>
      <c r="BM9" s="3" t="s">
        <v>366</v>
      </c>
      <c r="BN9" t="s">
        <v>357</v>
      </c>
      <c r="BQ9" t="s">
        <v>288</v>
      </c>
      <c r="BR9" t="s">
        <v>290</v>
      </c>
      <c r="BS9">
        <v>8</v>
      </c>
      <c r="BY9" t="s">
        <v>391</v>
      </c>
      <c r="BZ9" s="3">
        <v>44945</v>
      </c>
      <c r="CA9" s="3">
        <v>44945</v>
      </c>
    </row>
    <row r="10" spans="1:80" x14ac:dyDescent="0.25">
      <c r="A10">
        <v>2022</v>
      </c>
      <c r="B10" s="3">
        <v>44743</v>
      </c>
      <c r="C10" s="3">
        <v>44834</v>
      </c>
      <c r="D10" t="s">
        <v>178</v>
      </c>
      <c r="E10" t="s">
        <v>180</v>
      </c>
      <c r="F10" t="s">
        <v>185</v>
      </c>
      <c r="G10">
        <v>8</v>
      </c>
      <c r="H10" s="4" t="s">
        <v>359</v>
      </c>
      <c r="J10" s="3">
        <v>44788</v>
      </c>
      <c r="K10" t="s">
        <v>363</v>
      </c>
      <c r="L10">
        <v>8</v>
      </c>
      <c r="M10" s="3">
        <v>44788</v>
      </c>
      <c r="N10">
        <v>8</v>
      </c>
      <c r="O10">
        <v>8</v>
      </c>
      <c r="S10" s="4" t="s">
        <v>335</v>
      </c>
      <c r="T10" s="4" t="s">
        <v>336</v>
      </c>
      <c r="U10" t="s">
        <v>337</v>
      </c>
      <c r="W10" t="s">
        <v>338</v>
      </c>
      <c r="X10" t="s">
        <v>193</v>
      </c>
      <c r="Y10" t="s">
        <v>343</v>
      </c>
      <c r="Z10" t="s">
        <v>343</v>
      </c>
      <c r="AB10" t="s">
        <v>216</v>
      </c>
      <c r="AI10" t="s">
        <v>264</v>
      </c>
      <c r="AJ10">
        <v>83600</v>
      </c>
      <c r="AR10" t="s">
        <v>393</v>
      </c>
      <c r="AT10" s="3">
        <v>44798</v>
      </c>
      <c r="AU10" s="3">
        <v>44798</v>
      </c>
      <c r="AW10" s="7">
        <v>103787.18</v>
      </c>
      <c r="AX10" s="7">
        <v>112090.15</v>
      </c>
      <c r="BE10" s="3">
        <v>44802</v>
      </c>
      <c r="BF10" s="3">
        <v>44837</v>
      </c>
      <c r="BI10">
        <v>8</v>
      </c>
      <c r="BJ10" t="s">
        <v>284</v>
      </c>
      <c r="BM10" s="3" t="s">
        <v>367</v>
      </c>
      <c r="BN10" t="s">
        <v>357</v>
      </c>
      <c r="BQ10" t="s">
        <v>288</v>
      </c>
      <c r="BR10" t="s">
        <v>290</v>
      </c>
      <c r="BS10">
        <v>8</v>
      </c>
      <c r="BY10" t="s">
        <v>391</v>
      </c>
      <c r="BZ10" s="3">
        <v>44945</v>
      </c>
      <c r="CA10" s="3">
        <v>44945</v>
      </c>
    </row>
    <row r="11" spans="1:80" x14ac:dyDescent="0.25">
      <c r="A11">
        <v>2022</v>
      </c>
      <c r="B11" s="3">
        <v>44743</v>
      </c>
      <c r="C11" s="3">
        <v>44834</v>
      </c>
      <c r="D11" t="s">
        <v>178</v>
      </c>
      <c r="E11" t="s">
        <v>180</v>
      </c>
      <c r="F11" t="s">
        <v>185</v>
      </c>
      <c r="G11">
        <v>8</v>
      </c>
      <c r="H11" t="s">
        <v>360</v>
      </c>
      <c r="J11" s="3">
        <v>44788</v>
      </c>
      <c r="K11" t="s">
        <v>364</v>
      </c>
      <c r="L11">
        <v>8</v>
      </c>
      <c r="M11" s="3">
        <v>44788</v>
      </c>
      <c r="N11">
        <v>8</v>
      </c>
      <c r="O11">
        <v>8</v>
      </c>
      <c r="S11" t="s">
        <v>335</v>
      </c>
      <c r="T11" t="s">
        <v>336</v>
      </c>
      <c r="U11" t="s">
        <v>337</v>
      </c>
      <c r="W11" t="s">
        <v>338</v>
      </c>
      <c r="X11" t="s">
        <v>193</v>
      </c>
      <c r="Y11" t="s">
        <v>343</v>
      </c>
      <c r="Z11" t="s">
        <v>343</v>
      </c>
      <c r="AB11" t="s">
        <v>216</v>
      </c>
      <c r="AI11" t="s">
        <v>264</v>
      </c>
      <c r="AJ11">
        <v>83600</v>
      </c>
      <c r="AR11" t="s">
        <v>393</v>
      </c>
      <c r="AT11" s="3">
        <v>44798</v>
      </c>
      <c r="AU11" s="3">
        <v>44798</v>
      </c>
      <c r="AW11" s="7">
        <v>455144.09</v>
      </c>
      <c r="AX11" s="7">
        <v>491555.62</v>
      </c>
      <c r="BE11" s="3">
        <v>44802</v>
      </c>
      <c r="BF11" s="3">
        <v>44858</v>
      </c>
      <c r="BI11">
        <v>8</v>
      </c>
      <c r="BJ11" t="s">
        <v>284</v>
      </c>
      <c r="BM11" t="s">
        <v>368</v>
      </c>
      <c r="BN11" t="s">
        <v>357</v>
      </c>
      <c r="BQ11" t="s">
        <v>288</v>
      </c>
      <c r="BR11" t="s">
        <v>290</v>
      </c>
      <c r="BS11">
        <v>8</v>
      </c>
      <c r="BY11" t="s">
        <v>391</v>
      </c>
      <c r="BZ11" s="3">
        <v>44945</v>
      </c>
      <c r="CA11" s="3">
        <v>44945</v>
      </c>
    </row>
    <row r="12" spans="1:80" x14ac:dyDescent="0.25">
      <c r="A12">
        <v>2022</v>
      </c>
      <c r="B12" s="3">
        <v>44743</v>
      </c>
      <c r="C12" s="3">
        <v>44834</v>
      </c>
      <c r="D12" t="s">
        <v>178</v>
      </c>
      <c r="E12" t="s">
        <v>180</v>
      </c>
      <c r="F12" t="s">
        <v>185</v>
      </c>
      <c r="G12">
        <v>8</v>
      </c>
      <c r="H12" t="s">
        <v>361</v>
      </c>
      <c r="J12" s="3">
        <v>44788</v>
      </c>
      <c r="K12" t="s">
        <v>365</v>
      </c>
      <c r="L12">
        <v>8</v>
      </c>
      <c r="M12" s="3">
        <v>44788</v>
      </c>
      <c r="N12">
        <v>8</v>
      </c>
      <c r="O12">
        <v>8</v>
      </c>
      <c r="S12" t="s">
        <v>335</v>
      </c>
      <c r="T12" t="s">
        <v>336</v>
      </c>
      <c r="U12" t="s">
        <v>337</v>
      </c>
      <c r="W12" t="s">
        <v>338</v>
      </c>
      <c r="X12" t="s">
        <v>193</v>
      </c>
      <c r="Y12" t="s">
        <v>343</v>
      </c>
      <c r="Z12" t="s">
        <v>343</v>
      </c>
      <c r="AB12" t="s">
        <v>216</v>
      </c>
      <c r="AI12" t="s">
        <v>264</v>
      </c>
      <c r="AJ12">
        <v>83600</v>
      </c>
      <c r="AR12" t="s">
        <v>393</v>
      </c>
      <c r="AT12" s="3">
        <v>44798</v>
      </c>
      <c r="AU12" s="3">
        <v>44798</v>
      </c>
      <c r="AW12" s="7">
        <v>174618.76</v>
      </c>
      <c r="AX12" s="7">
        <v>188588.26</v>
      </c>
      <c r="BE12" s="3">
        <v>44802</v>
      </c>
      <c r="BF12" s="3">
        <v>44830</v>
      </c>
      <c r="BI12">
        <v>8</v>
      </c>
      <c r="BJ12" t="s">
        <v>284</v>
      </c>
      <c r="BM12" t="s">
        <v>369</v>
      </c>
      <c r="BN12" t="s">
        <v>357</v>
      </c>
      <c r="BQ12" t="s">
        <v>288</v>
      </c>
      <c r="BR12" t="s">
        <v>290</v>
      </c>
      <c r="BS12">
        <v>8</v>
      </c>
      <c r="BY12" t="s">
        <v>391</v>
      </c>
      <c r="BZ12" s="3">
        <v>44945</v>
      </c>
      <c r="CA12" s="3">
        <v>44945</v>
      </c>
    </row>
    <row r="13" spans="1:80" x14ac:dyDescent="0.25">
      <c r="A13">
        <v>2022</v>
      </c>
      <c r="B13" s="3">
        <v>44743</v>
      </c>
      <c r="C13" s="3">
        <v>44834</v>
      </c>
      <c r="D13" t="s">
        <v>178</v>
      </c>
      <c r="E13" t="s">
        <v>180</v>
      </c>
      <c r="F13" t="s">
        <v>185</v>
      </c>
      <c r="G13">
        <v>8</v>
      </c>
      <c r="H13" s="4" t="s">
        <v>351</v>
      </c>
      <c r="J13" s="3">
        <v>44788</v>
      </c>
      <c r="K13" t="s">
        <v>353</v>
      </c>
      <c r="L13">
        <v>8</v>
      </c>
      <c r="M13" s="3">
        <v>44788</v>
      </c>
      <c r="N13">
        <v>8</v>
      </c>
      <c r="O13">
        <v>8</v>
      </c>
      <c r="S13" s="4" t="s">
        <v>339</v>
      </c>
      <c r="T13" s="4" t="s">
        <v>340</v>
      </c>
      <c r="U13" t="s">
        <v>341</v>
      </c>
      <c r="W13" s="4" t="s">
        <v>342</v>
      </c>
      <c r="X13" t="s">
        <v>193</v>
      </c>
      <c r="Y13" t="s">
        <v>344</v>
      </c>
      <c r="Z13" t="s">
        <v>344</v>
      </c>
      <c r="AB13" t="s">
        <v>216</v>
      </c>
      <c r="AI13" t="s">
        <v>264</v>
      </c>
      <c r="AJ13">
        <v>83600</v>
      </c>
      <c r="AR13" t="s">
        <v>393</v>
      </c>
      <c r="AT13" s="3">
        <v>44798</v>
      </c>
      <c r="AU13" s="3">
        <v>44798</v>
      </c>
      <c r="AW13" s="5">
        <v>315111.42</v>
      </c>
      <c r="AX13" s="5">
        <v>340320.33</v>
      </c>
      <c r="BE13" s="3">
        <v>44802</v>
      </c>
      <c r="BF13" s="3">
        <v>44844</v>
      </c>
      <c r="BI13">
        <v>8</v>
      </c>
      <c r="BJ13" t="s">
        <v>284</v>
      </c>
      <c r="BM13" s="3" t="s">
        <v>356</v>
      </c>
      <c r="BN13" t="s">
        <v>357</v>
      </c>
      <c r="BQ13" t="s">
        <v>288</v>
      </c>
      <c r="BR13" t="s">
        <v>290</v>
      </c>
      <c r="BS13">
        <v>8</v>
      </c>
      <c r="BY13" t="s">
        <v>391</v>
      </c>
      <c r="BZ13" s="3">
        <v>44945</v>
      </c>
      <c r="CA13" s="3">
        <v>44945</v>
      </c>
    </row>
    <row r="14" spans="1:80" x14ac:dyDescent="0.25">
      <c r="A14">
        <v>2022</v>
      </c>
      <c r="B14" s="3">
        <v>44743</v>
      </c>
      <c r="C14" s="3">
        <v>44834</v>
      </c>
      <c r="D14" t="s">
        <v>178</v>
      </c>
      <c r="E14" t="s">
        <v>180</v>
      </c>
      <c r="F14" t="s">
        <v>185</v>
      </c>
      <c r="G14">
        <v>8</v>
      </c>
      <c r="H14" s="4" t="s">
        <v>370</v>
      </c>
      <c r="J14" s="3">
        <v>44788</v>
      </c>
      <c r="K14" t="s">
        <v>377</v>
      </c>
      <c r="L14">
        <v>8</v>
      </c>
      <c r="M14" s="6">
        <v>44788</v>
      </c>
      <c r="N14">
        <v>8</v>
      </c>
      <c r="O14">
        <v>8</v>
      </c>
      <c r="S14" s="4" t="s">
        <v>339</v>
      </c>
      <c r="T14" s="4" t="s">
        <v>340</v>
      </c>
      <c r="U14" t="s">
        <v>341</v>
      </c>
      <c r="W14" t="s">
        <v>342</v>
      </c>
      <c r="X14" t="s">
        <v>193</v>
      </c>
      <c r="Y14" t="s">
        <v>344</v>
      </c>
      <c r="Z14" t="s">
        <v>344</v>
      </c>
      <c r="AB14" t="s">
        <v>216</v>
      </c>
      <c r="AI14" t="s">
        <v>264</v>
      </c>
      <c r="AJ14">
        <v>83600</v>
      </c>
      <c r="AR14" t="s">
        <v>393</v>
      </c>
      <c r="AT14" s="3">
        <v>44798</v>
      </c>
      <c r="AU14" s="3">
        <v>44798</v>
      </c>
      <c r="AW14" s="7">
        <v>442420.67</v>
      </c>
      <c r="AX14" s="7">
        <v>477814.32</v>
      </c>
      <c r="BE14" s="3">
        <v>44802</v>
      </c>
      <c r="BF14" s="3">
        <v>44851</v>
      </c>
      <c r="BI14">
        <v>8</v>
      </c>
      <c r="BJ14" t="s">
        <v>284</v>
      </c>
      <c r="BM14" s="3" t="s">
        <v>384</v>
      </c>
      <c r="BN14" t="s">
        <v>357</v>
      </c>
      <c r="BQ14" t="s">
        <v>288</v>
      </c>
      <c r="BR14" t="s">
        <v>290</v>
      </c>
      <c r="BS14">
        <v>8</v>
      </c>
      <c r="BY14" t="s">
        <v>391</v>
      </c>
      <c r="BZ14" s="3">
        <v>44945</v>
      </c>
      <c r="CA14" s="3">
        <v>44945</v>
      </c>
    </row>
    <row r="15" spans="1:80" x14ac:dyDescent="0.25">
      <c r="A15">
        <v>2022</v>
      </c>
      <c r="B15" s="3">
        <v>44743</v>
      </c>
      <c r="C15" s="3">
        <v>44834</v>
      </c>
      <c r="D15" t="s">
        <v>178</v>
      </c>
      <c r="E15" t="s">
        <v>180</v>
      </c>
      <c r="F15" t="s">
        <v>185</v>
      </c>
      <c r="G15">
        <v>8</v>
      </c>
      <c r="H15" s="4" t="s">
        <v>371</v>
      </c>
      <c r="J15" s="3">
        <v>44788</v>
      </c>
      <c r="K15" t="s">
        <v>378</v>
      </c>
      <c r="L15">
        <v>8</v>
      </c>
      <c r="M15" s="3">
        <v>44788</v>
      </c>
      <c r="N15">
        <v>8</v>
      </c>
      <c r="O15">
        <v>8</v>
      </c>
      <c r="S15" s="4" t="s">
        <v>339</v>
      </c>
      <c r="T15" s="4" t="s">
        <v>340</v>
      </c>
      <c r="U15" t="s">
        <v>341</v>
      </c>
      <c r="W15" s="4" t="s">
        <v>342</v>
      </c>
      <c r="X15" t="s">
        <v>193</v>
      </c>
      <c r="Y15" t="s">
        <v>344</v>
      </c>
      <c r="Z15" t="s">
        <v>344</v>
      </c>
      <c r="AB15" t="s">
        <v>216</v>
      </c>
      <c r="AI15" t="s">
        <v>264</v>
      </c>
      <c r="AJ15">
        <v>83600</v>
      </c>
      <c r="AR15" t="s">
        <v>393</v>
      </c>
      <c r="AT15" s="3">
        <v>44798</v>
      </c>
      <c r="AU15" s="3">
        <v>44798</v>
      </c>
      <c r="AW15" s="7">
        <v>275060.82</v>
      </c>
      <c r="AX15" s="7">
        <v>297065.68</v>
      </c>
      <c r="BE15" s="3">
        <v>44802</v>
      </c>
      <c r="BF15" s="3">
        <v>44844</v>
      </c>
      <c r="BI15">
        <v>8</v>
      </c>
      <c r="BJ15" t="s">
        <v>284</v>
      </c>
      <c r="BM15" s="3" t="s">
        <v>385</v>
      </c>
      <c r="BN15" t="s">
        <v>357</v>
      </c>
      <c r="BQ15" t="s">
        <v>288</v>
      </c>
      <c r="BR15" t="s">
        <v>290</v>
      </c>
      <c r="BS15">
        <v>8</v>
      </c>
      <c r="BY15" t="s">
        <v>391</v>
      </c>
      <c r="BZ15" s="3">
        <v>44945</v>
      </c>
      <c r="CA15" s="3">
        <v>44945</v>
      </c>
    </row>
    <row r="16" spans="1:80" x14ac:dyDescent="0.25">
      <c r="A16">
        <v>2022</v>
      </c>
      <c r="B16" s="3">
        <v>44743</v>
      </c>
      <c r="C16" s="3">
        <v>44834</v>
      </c>
      <c r="D16" t="s">
        <v>178</v>
      </c>
      <c r="E16" t="s">
        <v>180</v>
      </c>
      <c r="F16" t="s">
        <v>185</v>
      </c>
      <c r="G16">
        <v>8</v>
      </c>
      <c r="H16" s="4" t="s">
        <v>372</v>
      </c>
      <c r="J16" s="3">
        <v>44788</v>
      </c>
      <c r="K16" t="s">
        <v>379</v>
      </c>
      <c r="L16">
        <v>8</v>
      </c>
      <c r="M16" s="3">
        <v>44788</v>
      </c>
      <c r="N16">
        <v>8</v>
      </c>
      <c r="O16">
        <v>8</v>
      </c>
      <c r="S16" s="4" t="s">
        <v>339</v>
      </c>
      <c r="T16" s="4" t="s">
        <v>340</v>
      </c>
      <c r="U16" t="s">
        <v>341</v>
      </c>
      <c r="W16" t="s">
        <v>342</v>
      </c>
      <c r="X16" t="s">
        <v>193</v>
      </c>
      <c r="Y16" t="s">
        <v>344</v>
      </c>
      <c r="Z16" t="s">
        <v>344</v>
      </c>
      <c r="AB16" t="s">
        <v>216</v>
      </c>
      <c r="AI16" t="s">
        <v>264</v>
      </c>
      <c r="AJ16">
        <v>83600</v>
      </c>
      <c r="AR16" t="s">
        <v>393</v>
      </c>
      <c r="AT16" s="3">
        <v>44798</v>
      </c>
      <c r="AU16" s="3">
        <v>44798</v>
      </c>
      <c r="AW16" s="7">
        <v>341095.74</v>
      </c>
      <c r="AX16" s="7">
        <v>368383.4</v>
      </c>
      <c r="BE16" s="3">
        <v>44802</v>
      </c>
      <c r="BF16" s="3">
        <v>44844</v>
      </c>
      <c r="BI16">
        <v>8</v>
      </c>
      <c r="BJ16" t="s">
        <v>284</v>
      </c>
      <c r="BM16" t="s">
        <v>386</v>
      </c>
      <c r="BN16" t="s">
        <v>357</v>
      </c>
      <c r="BQ16" t="s">
        <v>288</v>
      </c>
      <c r="BR16" t="s">
        <v>290</v>
      </c>
      <c r="BS16">
        <v>8</v>
      </c>
      <c r="BY16" t="s">
        <v>391</v>
      </c>
      <c r="BZ16" s="3">
        <v>44945</v>
      </c>
      <c r="CA16" s="3">
        <v>44945</v>
      </c>
    </row>
    <row r="17" spans="1:79" x14ac:dyDescent="0.25">
      <c r="A17">
        <v>2022</v>
      </c>
      <c r="B17" s="3">
        <v>44743</v>
      </c>
      <c r="C17" s="3">
        <v>44834</v>
      </c>
      <c r="D17" t="s">
        <v>178</v>
      </c>
      <c r="E17" t="s">
        <v>180</v>
      </c>
      <c r="F17" t="s">
        <v>185</v>
      </c>
      <c r="G17">
        <v>8</v>
      </c>
      <c r="H17" s="4" t="s">
        <v>373</v>
      </c>
      <c r="J17" s="3">
        <v>44788</v>
      </c>
      <c r="K17" t="s">
        <v>380</v>
      </c>
      <c r="L17">
        <v>8</v>
      </c>
      <c r="M17" s="3">
        <v>44788</v>
      </c>
      <c r="N17">
        <v>8</v>
      </c>
      <c r="O17">
        <v>8</v>
      </c>
      <c r="S17" s="4" t="s">
        <v>339</v>
      </c>
      <c r="T17" s="4" t="s">
        <v>340</v>
      </c>
      <c r="U17" t="s">
        <v>341</v>
      </c>
      <c r="W17" s="4" t="s">
        <v>342</v>
      </c>
      <c r="X17" s="4" t="s">
        <v>193</v>
      </c>
      <c r="Y17" t="s">
        <v>344</v>
      </c>
      <c r="Z17" t="s">
        <v>344</v>
      </c>
      <c r="AB17" t="s">
        <v>216</v>
      </c>
      <c r="AI17" t="s">
        <v>264</v>
      </c>
      <c r="AJ17">
        <v>83600</v>
      </c>
      <c r="AR17" t="s">
        <v>393</v>
      </c>
      <c r="AT17" s="3">
        <v>44798</v>
      </c>
      <c r="AU17" s="3">
        <v>44798</v>
      </c>
      <c r="AW17" s="7">
        <v>375942.76</v>
      </c>
      <c r="AX17" s="7">
        <v>406018.18</v>
      </c>
      <c r="BE17" s="3">
        <v>44802</v>
      </c>
      <c r="BF17" s="3">
        <v>44851</v>
      </c>
      <c r="BI17">
        <v>8</v>
      </c>
      <c r="BJ17" t="s">
        <v>284</v>
      </c>
      <c r="BM17" t="s">
        <v>387</v>
      </c>
      <c r="BN17" t="s">
        <v>357</v>
      </c>
      <c r="BQ17" t="s">
        <v>288</v>
      </c>
      <c r="BR17" t="s">
        <v>290</v>
      </c>
      <c r="BS17">
        <v>8</v>
      </c>
      <c r="BY17" t="s">
        <v>391</v>
      </c>
      <c r="BZ17" s="3">
        <v>44945</v>
      </c>
      <c r="CA17" s="3">
        <v>44945</v>
      </c>
    </row>
    <row r="18" spans="1:79" x14ac:dyDescent="0.25">
      <c r="A18">
        <v>2022</v>
      </c>
      <c r="B18" s="3">
        <v>44743</v>
      </c>
      <c r="C18" s="3">
        <v>44834</v>
      </c>
      <c r="D18" t="s">
        <v>178</v>
      </c>
      <c r="E18" t="s">
        <v>180</v>
      </c>
      <c r="F18" t="s">
        <v>185</v>
      </c>
      <c r="G18">
        <v>8</v>
      </c>
      <c r="H18" s="4" t="s">
        <v>374</v>
      </c>
      <c r="J18" s="3">
        <v>44788</v>
      </c>
      <c r="K18" t="s">
        <v>381</v>
      </c>
      <c r="L18">
        <v>8</v>
      </c>
      <c r="M18" s="3">
        <v>44788</v>
      </c>
      <c r="N18">
        <v>8</v>
      </c>
      <c r="O18">
        <v>8</v>
      </c>
      <c r="S18" s="4" t="s">
        <v>339</v>
      </c>
      <c r="T18" s="4" t="s">
        <v>340</v>
      </c>
      <c r="U18" t="s">
        <v>341</v>
      </c>
      <c r="W18" t="s">
        <v>342</v>
      </c>
      <c r="X18" t="s">
        <v>193</v>
      </c>
      <c r="Y18" t="s">
        <v>344</v>
      </c>
      <c r="Z18" t="s">
        <v>344</v>
      </c>
      <c r="AB18" t="s">
        <v>216</v>
      </c>
      <c r="AI18" t="s">
        <v>264</v>
      </c>
      <c r="AJ18">
        <v>83600</v>
      </c>
      <c r="AR18" t="s">
        <v>393</v>
      </c>
      <c r="AT18" s="3">
        <v>44798</v>
      </c>
      <c r="AU18" s="3">
        <v>44798</v>
      </c>
      <c r="AW18" s="7">
        <v>323940.8</v>
      </c>
      <c r="AX18" s="7">
        <v>349856.06</v>
      </c>
      <c r="BE18" s="3">
        <v>44802</v>
      </c>
      <c r="BF18" s="3">
        <v>44851</v>
      </c>
      <c r="BI18">
        <v>8</v>
      </c>
      <c r="BJ18" t="s">
        <v>284</v>
      </c>
      <c r="BM18" s="3" t="s">
        <v>388</v>
      </c>
      <c r="BN18" t="s">
        <v>357</v>
      </c>
      <c r="BQ18" t="s">
        <v>288</v>
      </c>
      <c r="BR18" t="s">
        <v>290</v>
      </c>
      <c r="BS18">
        <v>8</v>
      </c>
      <c r="BY18" t="s">
        <v>391</v>
      </c>
      <c r="BZ18" s="3">
        <v>44945</v>
      </c>
      <c r="CA18" s="3">
        <v>44945</v>
      </c>
    </row>
    <row r="19" spans="1:79" x14ac:dyDescent="0.25">
      <c r="A19">
        <v>2022</v>
      </c>
      <c r="B19" s="3">
        <v>44743</v>
      </c>
      <c r="C19" s="3">
        <v>44834</v>
      </c>
      <c r="D19" t="s">
        <v>178</v>
      </c>
      <c r="E19" t="s">
        <v>180</v>
      </c>
      <c r="F19" t="s">
        <v>185</v>
      </c>
      <c r="G19">
        <v>8</v>
      </c>
      <c r="H19" s="4" t="s">
        <v>375</v>
      </c>
      <c r="J19" s="3">
        <v>44788</v>
      </c>
      <c r="K19" t="s">
        <v>382</v>
      </c>
      <c r="L19">
        <v>8</v>
      </c>
      <c r="M19" s="3">
        <v>44788</v>
      </c>
      <c r="N19">
        <v>8</v>
      </c>
      <c r="O19">
        <v>8</v>
      </c>
      <c r="S19" s="4" t="s">
        <v>339</v>
      </c>
      <c r="T19" s="4" t="s">
        <v>340</v>
      </c>
      <c r="U19" t="s">
        <v>341</v>
      </c>
      <c r="W19" s="4" t="s">
        <v>342</v>
      </c>
      <c r="X19" s="4" t="s">
        <v>193</v>
      </c>
      <c r="Y19" t="s">
        <v>383</v>
      </c>
      <c r="Z19" t="s">
        <v>383</v>
      </c>
      <c r="AB19" t="s">
        <v>216</v>
      </c>
      <c r="AI19" t="s">
        <v>264</v>
      </c>
      <c r="AJ19">
        <v>83600</v>
      </c>
      <c r="AR19" t="s">
        <v>393</v>
      </c>
      <c r="AT19" s="3">
        <v>44798</v>
      </c>
      <c r="AU19" s="3">
        <v>44798</v>
      </c>
      <c r="AW19" s="7">
        <v>218846.9</v>
      </c>
      <c r="AX19" s="7">
        <v>236354.65</v>
      </c>
      <c r="BE19" s="3">
        <v>44802</v>
      </c>
      <c r="BF19" s="3">
        <v>44862</v>
      </c>
      <c r="BI19">
        <v>8</v>
      </c>
      <c r="BJ19" t="s">
        <v>284</v>
      </c>
      <c r="BM19" t="s">
        <v>389</v>
      </c>
      <c r="BN19" t="s">
        <v>357</v>
      </c>
      <c r="BQ19" t="s">
        <v>288</v>
      </c>
      <c r="BR19" t="s">
        <v>290</v>
      </c>
      <c r="BS19">
        <v>8</v>
      </c>
      <c r="BY19" t="s">
        <v>391</v>
      </c>
      <c r="BZ19" s="3">
        <v>44945</v>
      </c>
      <c r="CA19" s="3">
        <v>44945</v>
      </c>
    </row>
    <row r="20" spans="1:79" x14ac:dyDescent="0.25">
      <c r="A20">
        <v>2022</v>
      </c>
      <c r="B20" s="3">
        <v>44743</v>
      </c>
      <c r="C20" s="3">
        <v>44834</v>
      </c>
      <c r="D20" t="s">
        <v>178</v>
      </c>
      <c r="E20" t="s">
        <v>180</v>
      </c>
      <c r="F20" t="s">
        <v>185</v>
      </c>
      <c r="G20">
        <v>8</v>
      </c>
      <c r="H20" s="4" t="s">
        <v>376</v>
      </c>
      <c r="J20" s="3">
        <v>44788</v>
      </c>
      <c r="K20" t="s">
        <v>392</v>
      </c>
      <c r="L20">
        <v>8</v>
      </c>
      <c r="M20" s="3">
        <v>44788</v>
      </c>
      <c r="N20">
        <v>8</v>
      </c>
      <c r="O20">
        <v>8</v>
      </c>
      <c r="S20" s="4" t="s">
        <v>339</v>
      </c>
      <c r="T20" s="4" t="s">
        <v>340</v>
      </c>
      <c r="U20" t="s">
        <v>341</v>
      </c>
      <c r="W20" t="s">
        <v>342</v>
      </c>
      <c r="X20" t="s">
        <v>193</v>
      </c>
      <c r="Y20" t="s">
        <v>344</v>
      </c>
      <c r="Z20" t="s">
        <v>344</v>
      </c>
      <c r="AB20" t="s">
        <v>216</v>
      </c>
      <c r="AI20" t="s">
        <v>264</v>
      </c>
      <c r="AJ20">
        <v>83600</v>
      </c>
      <c r="AR20" t="s">
        <v>393</v>
      </c>
      <c r="AT20" s="3">
        <v>44798</v>
      </c>
      <c r="AU20" s="3">
        <v>44798</v>
      </c>
      <c r="AW20" s="7">
        <v>284108.33</v>
      </c>
      <c r="AX20" s="7">
        <v>306837</v>
      </c>
      <c r="BE20" s="3">
        <v>44802</v>
      </c>
      <c r="BF20" s="3">
        <v>44847</v>
      </c>
      <c r="BI20">
        <v>8</v>
      </c>
      <c r="BJ20" t="s">
        <v>284</v>
      </c>
      <c r="BM20" t="s">
        <v>390</v>
      </c>
      <c r="BN20" t="s">
        <v>357</v>
      </c>
      <c r="BQ20" t="s">
        <v>288</v>
      </c>
      <c r="BR20" t="s">
        <v>290</v>
      </c>
      <c r="BS20">
        <v>8</v>
      </c>
      <c r="BY20" t="s">
        <v>391</v>
      </c>
      <c r="BZ20" s="3">
        <v>44945</v>
      </c>
      <c r="CA20" s="3">
        <v>44945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  <c r="B4" t="s">
        <v>335</v>
      </c>
      <c r="C4" t="s">
        <v>336</v>
      </c>
      <c r="D4" t="s">
        <v>337</v>
      </c>
      <c r="F4" t="s">
        <v>345</v>
      </c>
    </row>
    <row r="5" spans="1:6" x14ac:dyDescent="0.25">
      <c r="A5">
        <v>8</v>
      </c>
      <c r="B5" t="s">
        <v>346</v>
      </c>
      <c r="C5" t="s">
        <v>340</v>
      </c>
      <c r="D5" t="s">
        <v>341</v>
      </c>
      <c r="F5" t="s">
        <v>342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8</v>
      </c>
      <c r="B4" t="s">
        <v>347</v>
      </c>
      <c r="C4" t="s">
        <v>336</v>
      </c>
      <c r="D4" t="s">
        <v>337</v>
      </c>
      <c r="F4" t="s">
        <v>345</v>
      </c>
    </row>
    <row r="5" spans="1:6" x14ac:dyDescent="0.25">
      <c r="A5">
        <v>8</v>
      </c>
      <c r="B5" t="s">
        <v>339</v>
      </c>
      <c r="C5" t="s">
        <v>340</v>
      </c>
      <c r="D5" t="s">
        <v>341</v>
      </c>
      <c r="F5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8</v>
      </c>
      <c r="B4" t="s">
        <v>347</v>
      </c>
      <c r="C4" t="s">
        <v>336</v>
      </c>
      <c r="D4" t="s">
        <v>337</v>
      </c>
      <c r="F4" t="s">
        <v>345</v>
      </c>
    </row>
    <row r="5" spans="1:6" x14ac:dyDescent="0.25">
      <c r="A5">
        <v>8</v>
      </c>
      <c r="B5" t="s">
        <v>339</v>
      </c>
      <c r="C5" t="s">
        <v>340</v>
      </c>
      <c r="D5" t="s">
        <v>341</v>
      </c>
      <c r="F5" t="s">
        <v>342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D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8</v>
      </c>
      <c r="B4" t="s">
        <v>348</v>
      </c>
      <c r="C4" t="s">
        <v>349</v>
      </c>
      <c r="D4" t="s">
        <v>350</v>
      </c>
    </row>
    <row r="5" spans="1:6" x14ac:dyDescent="0.25">
      <c r="A5">
        <v>8</v>
      </c>
      <c r="B5" t="s">
        <v>348</v>
      </c>
      <c r="C5" t="s">
        <v>349</v>
      </c>
      <c r="D5" t="s">
        <v>350</v>
      </c>
    </row>
    <row r="6" spans="1:6" x14ac:dyDescent="0.25">
      <c r="A6">
        <v>8</v>
      </c>
      <c r="B6" t="s">
        <v>348</v>
      </c>
      <c r="C6" t="s">
        <v>349</v>
      </c>
      <c r="D6" t="s">
        <v>350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8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8</v>
      </c>
      <c r="B4">
        <v>0</v>
      </c>
      <c r="C4" t="s">
        <v>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2022-02-24T21:18:20Z</dcterms:created>
  <dcterms:modified xsi:type="dcterms:W3CDTF">2023-01-23T16:53:25Z</dcterms:modified>
</cp:coreProperties>
</file>