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2-ADM. 2021-2024\3.TRANSPARENCIA-2023\4to.Trimestre-2023\"/>
    </mc:Choice>
  </mc:AlternateContent>
  <bookViews>
    <workbookView xWindow="0" yWindow="0" windowWidth="20490" windowHeight="9045" firstSheet="8" activeTab="1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524508" sheetId="9" r:id="rId9"/>
    <sheet name="Hidden_1_Tabla_524508" sheetId="10" r:id="rId10"/>
    <sheet name="Tabla_524510" sheetId="11" r:id="rId11"/>
    <sheet name="Hidden_1_Tabla_524510" sheetId="12" r:id="rId12"/>
    <sheet name="Tabla_524552" sheetId="13" r:id="rId13"/>
  </sheets>
  <definedNames>
    <definedName name="Hidden_1_Tabla_5245083">Hidden_1_Tabla_524508!$A$1:$A$3</definedName>
    <definedName name="Hidden_1_Tabla_5245105">Hidden_1_Tabla_524510!$A$1:$A$4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3">Hidden_6!$A$1:$A$2</definedName>
    <definedName name="Hidden_745">Hidden_7!$A$1:$A$2</definedName>
  </definedNames>
  <calcPr calcId="152511"/>
</workbook>
</file>

<file path=xl/sharedStrings.xml><?xml version="1.0" encoding="utf-8"?>
<sst xmlns="http://schemas.openxmlformats.org/spreadsheetml/2006/main" count="2800" uniqueCount="386">
  <si>
    <t>54058</t>
  </si>
  <si>
    <t>TÍTULO</t>
  </si>
  <si>
    <t>NOMBRE CORTO</t>
  </si>
  <si>
    <t>DESCRIPCIÓN</t>
  </si>
  <si>
    <t>(a) Programas sociales</t>
  </si>
  <si>
    <t>LGT_ART70_FXVa_2018-2020</t>
  </si>
  <si>
    <t>(a) 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</si>
  <si>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</si>
  <si>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</si>
  <si>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</si>
  <si>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</si>
  <si>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</si>
  <si>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</si>
  <si>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</si>
  <si>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</si>
  <si>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</si>
  <si>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</si>
  <si>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524513</t>
  </si>
  <si>
    <t>524543</t>
  </si>
  <si>
    <t>524544</t>
  </si>
  <si>
    <t>563121</t>
  </si>
  <si>
    <t>524551</t>
  </si>
  <si>
    <t>524514</t>
  </si>
  <si>
    <t>563122</t>
  </si>
  <si>
    <t>571759</t>
  </si>
  <si>
    <t>524536</t>
  </si>
  <si>
    <t>524511</t>
  </si>
  <si>
    <t>524545</t>
  </si>
  <si>
    <t>524546</t>
  </si>
  <si>
    <t>524505</t>
  </si>
  <si>
    <t>524547</t>
  </si>
  <si>
    <t>524525</t>
  </si>
  <si>
    <t>524526</t>
  </si>
  <si>
    <t>524506</t>
  </si>
  <si>
    <t>524508</t>
  </si>
  <si>
    <t>524507</t>
  </si>
  <si>
    <t>571760</t>
  </si>
  <si>
    <t>571761</t>
  </si>
  <si>
    <t>524509</t>
  </si>
  <si>
    <t>524528</t>
  </si>
  <si>
    <t>524529</t>
  </si>
  <si>
    <t>524530</t>
  </si>
  <si>
    <t>524531</t>
  </si>
  <si>
    <t>524550</t>
  </si>
  <si>
    <t>524532</t>
  </si>
  <si>
    <t>524533</t>
  </si>
  <si>
    <t>524540</t>
  </si>
  <si>
    <t>524518</t>
  </si>
  <si>
    <t>524517</t>
  </si>
  <si>
    <t>524515</t>
  </si>
  <si>
    <t>524519</t>
  </si>
  <si>
    <t>524542</t>
  </si>
  <si>
    <t>524520</t>
  </si>
  <si>
    <t>524512</t>
  </si>
  <si>
    <t>524521</t>
  </si>
  <si>
    <t>524516</t>
  </si>
  <si>
    <t>524534</t>
  </si>
  <si>
    <t>524522</t>
  </si>
  <si>
    <t>524510</t>
  </si>
  <si>
    <t>524523</t>
  </si>
  <si>
    <t>524537</t>
  </si>
  <si>
    <t>524524</t>
  </si>
  <si>
    <t>524535</t>
  </si>
  <si>
    <t>524549</t>
  </si>
  <si>
    <t>524552</t>
  </si>
  <si>
    <t>524541</t>
  </si>
  <si>
    <t>563123</t>
  </si>
  <si>
    <t>524548</t>
  </si>
  <si>
    <t>524527</t>
  </si>
  <si>
    <t>524538</t>
  </si>
  <si>
    <t>524539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</si>
  <si>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</si>
  <si>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</si>
  <si>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</si>
  <si>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</si>
  <si>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</si>
  <si>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</si>
  <si>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</si>
  <si>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</si>
  <si>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</si>
  <si>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</si>
  <si>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</si>
  <si>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</si>
  <si>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</si>
  <si>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</si>
  <si>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</si>
  <si>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</si>
  <si>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</si>
  <si>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</si>
  <si>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Tabla_524508</t>
  </si>
  <si>
    <t>Población beneficiada estimada (número de personas)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</si>
  <si>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</si>
  <si>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</si>
  <si>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</si>
  <si>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</si>
  <si>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</si>
  <si>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</si>
  <si>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</si>
  <si>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</si>
  <si>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</si>
  <si>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</si>
  <si>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</si>
  <si>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</si>
  <si>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Monto, apoyo o beneficio mínimo que recibirá(n)</t>
  </si>
  <si>
    <t>Monto, apoyo o beneficio máximo que recibirá(n)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</si>
  <si>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</si>
  <si>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</si>
  <si>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</si>
  <si>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</si>
  <si>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</si>
  <si>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</si>
  <si>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</si>
  <si>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</si>
  <si>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Tabla_524510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</si>
  <si>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</si>
  <si>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</si>
  <si>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</si>
  <si>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</si>
  <si>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</si>
  <si>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Tabla_524552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</si>
  <si>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</si>
  <si>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</si>
  <si>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</si>
  <si>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</si>
  <si>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</si>
  <si>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</si>
  <si>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</si>
  <si>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</si>
  <si>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</si>
  <si>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</si>
  <si>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</si>
  <si>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</si>
  <si>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</si>
  <si>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</si>
  <si>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</si>
  <si>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</si>
  <si>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67070</t>
  </si>
  <si>
    <t>67071</t>
  </si>
  <si>
    <t>67072</t>
  </si>
  <si>
    <t>67073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</si>
  <si>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</si>
  <si>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</si>
  <si>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</si>
  <si>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</si>
  <si>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</si>
  <si>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</si>
  <si>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</si>
  <si>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</si>
  <si>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67074</t>
  </si>
  <si>
    <t>67075</t>
  </si>
  <si>
    <t>67076</t>
  </si>
  <si>
    <t>67077</t>
  </si>
  <si>
    <t>67078</t>
  </si>
  <si>
    <t>67079</t>
  </si>
  <si>
    <t>67080</t>
  </si>
  <si>
    <t>67081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</si>
  <si>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</si>
  <si>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</si>
  <si>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</si>
  <si>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</si>
  <si>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</si>
  <si>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</si>
  <si>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</si>
  <si>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</si>
  <si>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</si>
  <si>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</si>
  <si>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</si>
  <si>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</si>
  <si>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67082</t>
  </si>
  <si>
    <t>67083</t>
  </si>
  <si>
    <t>67084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</si>
  <si>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</si>
  <si>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</si>
  <si>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</si>
  <si>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Fondo de Aportaciones para la Infraestructura Social Municipal (FAISM)</t>
  </si>
  <si>
    <t>Amplicion de Red de Drenaje.</t>
  </si>
  <si>
    <t>Ampliacion de Red de Drenaje.</t>
  </si>
  <si>
    <t>Contruccion de Cuarto para Dormitorio.</t>
  </si>
  <si>
    <t>Pavimentacion con Concreto Hidraulico.</t>
  </si>
  <si>
    <t>Suministro e Instalacion de Bomba Sumergible.</t>
  </si>
  <si>
    <t>Construccion de Baño.</t>
  </si>
  <si>
    <t>Contruccion de Vivienda Completa.</t>
  </si>
  <si>
    <t>Ampliacion de Red Electrica.</t>
  </si>
  <si>
    <t>Contruccion de Techo Firme de Concreto.</t>
  </si>
  <si>
    <t>Construccion de Tanque Elevado.</t>
  </si>
  <si>
    <t>Contruccion de Piso de Concreto.</t>
  </si>
  <si>
    <t>Suminitro e Instalacion de Bases para Medicion.</t>
  </si>
  <si>
    <t>Suministro e Instalacion de Alumbrado Publico.</t>
  </si>
  <si>
    <t>Construccion de Cuarto para Dormitorio.</t>
  </si>
  <si>
    <t>Construccion de Baño para cuarto Modelo</t>
  </si>
  <si>
    <t>Ampliacion de Red Electrica y Alumbrado Publico.</t>
  </si>
  <si>
    <t>Construccion  Cuarto dormitorio</t>
  </si>
  <si>
    <t>Construccion de Techo de Concreto.</t>
  </si>
  <si>
    <t>Ampliacion de Red Electrica .</t>
  </si>
  <si>
    <t>Sumunistro e Instalacion de Tinaco</t>
  </si>
  <si>
    <t>Construccion de Piso de Concreto</t>
  </si>
  <si>
    <t>Pavimentacion con Carpeta Asfaltica</t>
  </si>
  <si>
    <t xml:space="preserve">Construccion de Sistema de Abastecimiento de Pozo </t>
  </si>
  <si>
    <t>Construccion de Techo Firme</t>
  </si>
  <si>
    <t>Construccion de Baño</t>
  </si>
  <si>
    <t>Construccion de Cuarto para Dormitorio</t>
  </si>
  <si>
    <t>Iluminacion Campo de Fut-Bol</t>
  </si>
  <si>
    <t>Pavimentacion con carpeta Asfaltica</t>
  </si>
  <si>
    <t>Suinistro e Instalacion de Tinacos</t>
  </si>
  <si>
    <t>Contruccion de Techo Firme</t>
  </si>
  <si>
    <t>Construccion de Pisos de Concreto</t>
  </si>
  <si>
    <t>Construccion de Pavimentacion con Carpeta Asfaltica</t>
  </si>
  <si>
    <t>Construccion de Cuarto Dormitorio</t>
  </si>
  <si>
    <t>Rehabilitacion-Recarpeteo</t>
  </si>
  <si>
    <t>Construccion de Pavimentacion con Concreto Hidrulico</t>
  </si>
  <si>
    <t>Construccion de Pavimentancion con Carpeta Asfaltica</t>
  </si>
  <si>
    <t xml:space="preserve">Construccion de Baño </t>
  </si>
  <si>
    <t>Construccion de Pavimentacion con Carpeta Asfaltica y Concreto Hidrulico</t>
  </si>
  <si>
    <t>Ayuntamiento de Caborca</t>
  </si>
  <si>
    <t>Direccion de Desarrollo Social</t>
  </si>
  <si>
    <t>ACUERDO por el que se emiten los Lineamientos Generales para la operación del Fondo de Aportaciones para la Infraestructura Social.</t>
  </si>
  <si>
    <t>https://www.dof.gob.mx/nota_detalle.php?codigo=5589457&amp;fecha=13/03/2020</t>
  </si>
  <si>
    <t>https://dof.gob.mx/nota_detalle.php?codigo=5610339&amp;fecha=26/01/2021</t>
  </si>
  <si>
    <t>https://www.dof.gob.mx/nota_detalle.php?codigo=5641245&amp;fecha=25/01/2022</t>
  </si>
  <si>
    <t>https://www.dof.gob.mx/nota_detalle.php?codigo=5676813&amp;fecha=12/01/2023#gsc.tab=0</t>
  </si>
  <si>
    <t>CONEVAL</t>
  </si>
  <si>
    <t>Los indicadores de situación de pobreza y rezago social prioritarios de atender para mejorar el bienestar de las comunidades.</t>
  </si>
  <si>
    <t xml:space="preserve"> Para incidir en dichos indicadores, las entidades, municipios y DT deberán llevar a cabo los proyectos que estén previstos en el catálogo del FAIS, el cual se incluye como Anexo I de los Lineamientos: salvo en los casos que, por excepción, se clasifiquen dentro de la categoría de proyectos especiales y por lo tanto requieran de la revisión, y en su caso, de la emisión de recomendaciones para su realización por parte del Comité de Revisión de Proyectos Especiales establecidos en los Lineamientos.</t>
  </si>
  <si>
    <t>Amplicion de Red de Drenaje en Colonia Cerro Prieto, Calle San Antonio E.Avenids San Alberto y de los Vestigios,Ave.San Alberto E.Calle San Antonio y Calzada Tohono O´otham, Calle Papagos E. Callejon Mendeña y Propiedad Privada y la Calzada Tohono O´otham E. Ave.San Alberto y de los Vestigios.</t>
  </si>
  <si>
    <t>Ampliacion de Red de Drenaje Calle 39 Colonia Palo Verde en Avenidas Sta. Candelaria y Sta. Barbara y Ave.Sta.Barbara, E. Calles 39 y 38.</t>
  </si>
  <si>
    <t>Ampliacion de Red de Drenaje Colonia Huerta III, Avenida Mezquite E. Calles 13 a la 16 (BORDO)</t>
  </si>
  <si>
    <t>Contruccion de 7 Cuartos para Dormitorios en Diferentes Puntos de la Ciudad de Caborca, Sonora.</t>
  </si>
  <si>
    <t>Pavimentacion con Concreto Hidraulico de 1283.49 M2 Sobre Ave.Manuel Gomez Morin E. Acceso a Colegio Kino y Callejon Ortiz, Colonia Ladrillera, en Caborca, Sonora.</t>
  </si>
  <si>
    <t>Suministro e Instalacion de Bomba Sumergible en el Ejido El Diamante,Mpio. De Caborca, Sonora.</t>
  </si>
  <si>
    <t>Ampliacion de Red de Drenaje en Colonia Luis Valencia en Poblado la Y Griega,Mpio de Caborca,Son.</t>
  </si>
  <si>
    <t>Construccion de 13 Baños, 8 en el Area Rural y 5 en Area Urbana.</t>
  </si>
  <si>
    <t>Contruccion de 5 Viviendas en Diferentes puntos de la Ciudad de Caborca, son. 1ra. Etapa</t>
  </si>
  <si>
    <t>Ampliacion de Red Electrica en Colonia Palo Verde Calles 43 Y 44 Etapa 2</t>
  </si>
  <si>
    <t>Ampliacion de Red Electrica en el Ejido Rodolfo Campodonico Area Rural</t>
  </si>
  <si>
    <t>Ampliacion de Red Electrica en Colonia La Huerta III-Calle Aguas Calientes Etapa-II</t>
  </si>
  <si>
    <t>Ampliacion de Red Electrica en la Col. Los Laureles en la Localidad de Plutarco Elias Calles (Y Griega)</t>
  </si>
  <si>
    <t>Contruccion de 525.91mt2 de Techo Firme de Concreto, en diferentes puntos de la Cd. Caborca, Sonora.A.Urbana.</t>
  </si>
  <si>
    <t>Contruccion de 8 Cuartos para Dormitorio, 6 en el Poblado Plutarco Elias Calles y 2 en la Cd. De Caborca, Sonora.</t>
  </si>
  <si>
    <t>Construccion de Tanque Elevado de 30,000Lts. De Almacenamiento de Agua Potable, en el Ejido SAN PEDRO, Municipio de Caborca, Sonora.</t>
  </si>
  <si>
    <t>Construccion de Tanque Elevado 30 M3 de Cap. p/ Agua Potable en el Ejido FRONTERAS, en la Loc. del Municipio de Caborca, Sonora.</t>
  </si>
  <si>
    <t>Construccion de 12 Baños, 4 en A.Rural y 8 en la Ciudad de Caborca, Sonora</t>
  </si>
  <si>
    <t>Contruccion de 4 Viviendas; ubicadas 1 en el A.Urbana y 3 en el A. Rural, Municipio de Caborca, Sonora.</t>
  </si>
  <si>
    <t>Contruccion de 599.35 M2 de PISO de Concreto, en dif. Puntos de Caborca, y en dif. Puntos del Poblado Plutarco Elias Calles (Y Griega) Mpio. De Caborca, Sonora.</t>
  </si>
  <si>
    <t>Ampliacion Electrica en Colonia Ing. Gilberto Flores, en H. Caborca, Sonora.</t>
  </si>
  <si>
    <t>Ampliacion de Red Electrica, en Colonia San Angel en la Cd. Caborca, Sonora.</t>
  </si>
  <si>
    <t>Ampliacion de Red de Drenaje en Colonia Gilberto Flores Muñoz en Calle Chapultepec E. Aves. Allende y Magdalena, C.Xicontencalt E. Aves.Allende y Magdalena Ave. Malinche E. Calles Xicotencatl y Chapultepec y Ave. Magdalena E. Calles Chapultepec y el Bonito,  de Caborca, Sonora.</t>
  </si>
  <si>
    <t>Suminitro e Instalacion de Bases para Medicion en distintos sectores de Caborca, Sonora.</t>
  </si>
  <si>
    <t>Ampliacion de Red Electrica Ejido Jesus Garcia del Municipio de Caborca, Sonora.</t>
  </si>
  <si>
    <t>Pavimentacion con Concreto Hidraulico de Avenida Capitan Lorenzo Rodriguez E. Las Calles 37 y 40 de la Colonia Ampliacion Santa Cecilia, en la Ciudad de Caborca, Sonora.</t>
  </si>
  <si>
    <t>Suministro e Instalacion de Alumbrado Publico para Distintos Sectores del Municipio de Caborca, Sonora.</t>
  </si>
  <si>
    <t>Construccion de 10 Cuartos Para Dormitorio en Area Urbana en el Munivipio de Caborca, Sonora.</t>
  </si>
  <si>
    <t>Suministro e Instalecion de Alumbrado Publico en Avenida Sonora Entre los Fraccionamientos Villa Zarina y Santa Elena.</t>
  </si>
  <si>
    <t>Ampliacion de Red de Drenaje Col. Huerta II en Calle 15 Entre Avenidas Calera y Ejido Caborca y Avenida CaborcaEntre Calles 14 y Bordo.</t>
  </si>
  <si>
    <t>Construccion de 11 Cuartos para Baño Modelo 1.70 x 2.80 Acondicionado con mobiliario para zonas de Atencion Prioritaria del Mpio. De Caborca, Sonora.</t>
  </si>
  <si>
    <t>Construccion de 11 Baños (3 A.Urbana, 1 E.jesus Garcia y 7 en el Poblado la Y griega, en el Mpio de Caborca, Sonora.</t>
  </si>
  <si>
    <t>Ampliacion de Red Electrica y Alumbrado Publico en el Ejido Coyote del Mpio. De Caborca, Sonora.</t>
  </si>
  <si>
    <t>Construccion de 11 Cuartos para Dormitorio, 7 en el area Urbana y 4 en el Poblado Plutarco Elias Calles en el Muncipio de Caborca, Sonora.II-E</t>
  </si>
  <si>
    <t>Construccion de Techo de Concreto en 19 Viviendas en Diferentes puntos tanto en area urbana como area rural.</t>
  </si>
  <si>
    <t>Ampliacion de Red Electrica, Colonia Nuevo Amanecer en la Ciudad de Caborca, Sonora.</t>
  </si>
  <si>
    <t xml:space="preserve">Suministro e Instalacion de Tinaco de Almacenamiento de Agua Potable para viviendas en Zona de Atencion Prioritaria del Municipio de Caborcs, Sonora. </t>
  </si>
  <si>
    <t>Construccion de 40 Pisos de Concreto, ubicados 10 en la Ciudad de Caborca y 30 en el Poblado la Y Griega en el Municipio de Caborca, Sonora.</t>
  </si>
  <si>
    <t>Pavimentacion con Carpeta Asfaltica, en Avenida Antimonio Entre Calle 6 y Calle 3, en las Colonias Industrial y Fco. Villa de Caborca, Sonora</t>
  </si>
  <si>
    <t>Construccion de Sistema de Abastecimiento de Agua Potable para el Poblado Plutarco Elias Calles, Municipio de Caborca, Sonora.</t>
  </si>
  <si>
    <t>Construccion Pavimentacion con Carpeta Asfaltica en Callejon 7 (Siete) Entre K y L  de la Colonia Centro de Caborca, Sonora.</t>
  </si>
  <si>
    <t>Construccion Pavimentacion con Carpeta Asfaltica del Callejon Arcadio Sanchez Entre las Calles Cuarta y Obregon Final de la Ciudad de Caborca, Sonora.</t>
  </si>
  <si>
    <t>Construccion Pavimentacion con Carpeta Asfaltica de Calle 9 Entre las Avenidas S y T  Colonia Industrial, de Caborca, Sonora.</t>
  </si>
  <si>
    <t>Construccion Pavimentacion con Carpeta Asfaltica de Calle 9 Entre las Avenidas T y Antimonio, Colonia Industrial  de la Ciudad de Caborca, Sonora</t>
  </si>
  <si>
    <t xml:space="preserve"> Construccion Pavimentacion con Carpeta Asfaltica de la Avenida Papagos entre Calles Gral. Iganacio Pesqueira y Francisco Eusebio Kino, Col. Pueblo Viejo de la Ciudad de Caborca, Sonora.</t>
  </si>
  <si>
    <t>Construccion Pavimentacion con Carpeta Asfaltica de la Calle 31 entre las Avenidas Quiroz y Mora y Adalberto Sotelo, Col. Ampliacion Santa Cecilia, de la Ciudad de Caborca, Sonora.</t>
  </si>
  <si>
    <t>Construccion de 7 Techos Firme en diferentes puntos en la ciudad de Caborca Sonora.</t>
  </si>
  <si>
    <t>Construccion de Pavimentacion con Carpeta Asfaltica de la Calle 33 Entre Avenidas Claudio Figueroa y Cpa. Lorenzo Rodriguez , Col. Ampliacion Sta. Cecilia de la ciudad de Corca, Sonora.</t>
  </si>
  <si>
    <t>Construccion de Pavimentacion con Carpeta Asfaltica de la Calle La Comandancia Entre La Carretera Caborca Desemboque y la Avenida Luis Donaldo Colosio del Poblado Plutarco Elias Calles del Muncipio de Caborca, Sonora.</t>
  </si>
  <si>
    <t>Construccion de 5 Cuartos para Baño,  4 en area urbana y 1 en el Ejido San Felipe, en el Municipio de Caborca, Sonora</t>
  </si>
  <si>
    <t>Construccion de 5 Cuartos para Dormitorio, 4 en area urbana y 1 en el Ejido San Felipe, en el Municipio de Caborca, Sonora.</t>
  </si>
  <si>
    <t>Construccion de Pavimentacion con Carpeta Asfaltica de la Calle Ramon Bojorques Entre Avenidas S y Altar, Colonia 6 de Abril de la Ciudad de Caborca, Sonora.</t>
  </si>
  <si>
    <t>Construccion de Pavimentacion con Concreto Hidrulico del Callejon Circunvalacion Entre Avenidas Altar y Oquitoa, Colonia Contreras en la Ciudad de Caborca Sonora.</t>
  </si>
  <si>
    <t>Iluminacion Campo de Futbol Ejido El Coye, del Municipio de Caborca, Sonora.</t>
  </si>
  <si>
    <t>Construccion Pavimentacion con Carpeta Asfaltica del Callejon Hidalgo Entre Boulevard Aviacion y Avenida Fuerza Aerea Colonia Avicacion, de laCiudad de Caborca, Sonora.</t>
  </si>
  <si>
    <t>Construccion Pavimentacion con Carpeta Asfaltica Entre Boulevard Aviacion y Avenida Fuerza Area Colonia Aviacion de la Ciudad de Caborca, Sonora.</t>
  </si>
  <si>
    <t>Construccion Pavimentacion con Carpeta Asfaltica de la Acera Norte de Calle San Javier Entre Vanidas I y L Colonia Misiones de Kino de la Ciudad de Caborca, Sonora.</t>
  </si>
  <si>
    <t>Electrificacion e Iluminacion de Campo de Futbol en el Ejido San Felipe</t>
  </si>
  <si>
    <t>Construccion Pavimentacion con Carpeta Asfaltica de la Avenida O Entre las Calles Bizani y Cerro Prieto Colonia Luneña de la Ciudad de Caborca, Sonora</t>
  </si>
  <si>
    <t>Suministro e Instalacion de 25 Tinaco de Almacenamiento de Agua Potable para Viviendas en Zona de Atencion Prioritaria del Muncipio de Caborca, Sonora.</t>
  </si>
  <si>
    <t>Construccion de 9 Techos de Concreto en Viviendas de diferentes puntos en la Ciudad de Caborca, Sonora.</t>
  </si>
  <si>
    <t>Construccion de 19 Pisos de Concreto Hidraulico en Viviendas de Diferentes Puntos en la Ciudad de Caborca y Diferentes puntos del Poblado la Y Griega, El Coyote, Siempre Viva y Jesus Garcia de Caborca, Sonora.</t>
  </si>
  <si>
    <t>Construccion de Pavimentacion con Carpeta Asfaltica de la Calle 18 Entre las Avenidas R y S Colonia Deportiva de la Ciudad de Caborca, Sonora.</t>
  </si>
  <si>
    <t>Construccion de 11 Cuartos para Dormitorio, 4 en area urbana, 3 en la Y Griega, 3 en el Ejido Diamante y 1 en el Ejido El Coyote, en el Municipio de Caborca, Sonora.</t>
  </si>
  <si>
    <t>Construccion de 14 Baños 6 en area urbana, 4 en la Y Griega, 3 en el Ejido Diamante y 1 en el Ejido El Coyote, en el Municipio de Caborca, Sonora.</t>
  </si>
  <si>
    <t>Construccion de Pavimentacion con Carpeta Asfaltica de la Calle 3 Entre la Calle Obregon Final y Callejon Morelos, Colonia Arcos de Lee de la Ciudad de Caborca, Sonora.</t>
  </si>
  <si>
    <t>Construccion de Pavimentacion con Carpeta Asfaltica de la Calle Tercera Sur Entre las Avenidas I y J Colonia Agronomica de la Ciudad de Caborca, Sonora.</t>
  </si>
  <si>
    <t>Contruccion de Pavimentacion con Carpeta Asfaltica de la Avenida Juan Varela Entre la Calle Obregon Final y Derecho de Carretera, Colonia La Granja de la Ciudad de Caborca, Sonora.</t>
  </si>
  <si>
    <t>Recarpeteo con Carpeta Asfaltica del Circuito Parque Agronomica formados por la Calle Cerro Prieto Entre las Avenidas J y K, La Avenida K Entre el Callejon Nogales y el Callejon Pitiquito, y en el Callejon Nogales Entre las Avenidas J y L , Colonia Agronomica de la Ciudad de Caborca, Sonora.</t>
  </si>
  <si>
    <t>Construccion de Pavimentacion con Concreto Hidrulico de la Avenida P Entre Calles 17 y 18, Colonia Deportiva de la Ciudad de Caborca, Sonora</t>
  </si>
  <si>
    <t>Construccion de Pavimentacion con Concreto Hidraulico del Callejon ISSSTESON ubicado en Calle 11 Entre Avenidas I y J Colonia Centro de la Ciudad de Caborca, Sonora.</t>
  </si>
  <si>
    <t>Construccion de 17 Techos Firmes de Concreto 1ra. Etapa en Viviendas de Diferentes puntos del Desemboque de Caborca, Sonora.</t>
  </si>
  <si>
    <t xml:space="preserve">Construccion de 11 Techos de Concreto 2da. Etapa, en Viviendas de Diferentes Puntos del Ejido Morelos y la Ciudad de Caborca, Sonora. </t>
  </si>
  <si>
    <t>Construccion de Pavimentacion con Carpeta Asfaltica de la Calle Pitiquito Entre las Avenidas Gustavo Sotelo y Ulises Irigoyen, Colonia Ortiz de la Ciudad de Caborca, Sonora</t>
  </si>
  <si>
    <t>Contruccion de 14 Baños, 5 en Area Urbana, 1 en el Ejido El Coyote, 1 en el Ejido Santa Eduwiges, 2 en el Ejido Siempre Viva y 5 en el Ejido El Diamante en el Municipio de Caborca.</t>
  </si>
  <si>
    <t>Construccion de 12 Cuartos para Dormitorio, 3 en el Area Urbana, 1 en el Ejido El Coyote, 1 en el Ejido Santa Eduwiges, 2 en el Ejido Siempre Viva y 5 en el Ejido el Diamante en el Municipio de Caborca, Sonora.</t>
  </si>
  <si>
    <t>Construccion de Pavimentacion Con Carpeta Asfaltica del Callejon 10 Entre las Avenidas P y Q Colonia Centro de la Ciudad de Caborca</t>
  </si>
  <si>
    <t>Construccion de Pavimentacion con Carpeta Asfaltica y Concreto Hidrulico de la Calle Bisani entre las Avenidas Oquitoa y Tubutama Colonia Contreras de la Ciudad de Caborca, Sonora.</t>
  </si>
  <si>
    <t>Construccion de Pavimentacion con Carpeta Asfaltica del Circuito Calle 39 Formado por la Avenida Jose Mria Leyva Entre las Calles 37 y 40 y la Calle 39 Entre las Avenidas Jose Ma. Leyva y Pedro Gastelum, Colonia Ampliacion Santa Cecilia de la Ciudad de Caborca.</t>
  </si>
  <si>
    <t xml:space="preserve">Construccion de 12 Baños, 5 en el Area Urbana, 4 en el Ejido Cerro Blanco y 3 En el Ejido Ulitmo Esfuerzo, en el Municipio de Caborca, Sonora. </t>
  </si>
  <si>
    <t>Construccion de 12 Cuartos para Dormitorio, 6 en el Area Urbana, 4 en el Ejido Cerro Blanco y 2 en el Ejido Ultimo Esfuerzo, en el Municipio de Caborca, Sonora.</t>
  </si>
  <si>
    <t>Las entidades y los municipios o DT deberán dar cumplimiento a lo señalado en la LCF y en los presentes Lineamientos. Los actos u omisiones que impliquen el incumplimiento de dicha Ley y las demás disposiciones aplicables en la materia, serán sancionados de conformidad con lo previsto en la Ley Federal de Responsabilidades Administrativas de los servidores públicos; las leyes equivalentes de las entidades federativas, y las demás disposiciones aplicables en términos del Título Cuarto de la Constitución Política de los Estados Unidos Mexicanos; de las Constituciones de los Estados y del Estatuto de Gobierno del Distrito Federal.</t>
  </si>
  <si>
    <t>Por Medio de CUIS</t>
  </si>
  <si>
    <t>N/A</t>
  </si>
  <si>
    <t>http://caborcasonora.gob.mx/informacion-publica/art70/xv/24%20DESCARGAS-COL.%20CERRO%20PRIETO-AMP.%20DE%20RED%20DRENAJE%20%20A.URBANA.pdf</t>
  </si>
  <si>
    <t>http://caborcasonora.gob.mx/informacion-publica/art70/xv/11%20B.%20COL.PALO%20VERDE%20AMPL.RED%20DRENAJE%20A.URBANA.pdf</t>
  </si>
  <si>
    <t>http://caborcasonora.gob.mx/informacion-publica/art70/xv/12%20B.COL.HUERTA%20III%20AMP.%20DE%20RED%20DRENAJE.pdf</t>
  </si>
  <si>
    <t>http://caborcasonora.gob.mx/informacion-publica/art70/xv/7%20CUARTOS%20DORM.%20A.%20URBANA%2018-03-2020.pdf</t>
  </si>
  <si>
    <t>http://caborcasonora.gob.mx/wp-admin/admin-ajax.php?juwpfisadmin=false&amp;action=wpfd&amp;task=file.download&amp;wpfd_category_id=158&amp;wpfd_file_id=8396&amp;token=273682ad721679adcf6348880919b055&amp;preview=1</t>
  </si>
  <si>
    <t>http://caborcasonora.gob.mx/wp-admin/admin-ajax.php?juwpfisadmin=false&amp;action=wpfd&amp;task=file.download&amp;wpfd_category_id=158&amp;wpfd_file_id=8397&amp;token=273682ad721679adcf6348880919b055&amp;preview=1</t>
  </si>
  <si>
    <t>http://www.caborcasonora.gob.mx/wp-admin/admin-ajax.php?juwpfisadmin=false&amp;action=wpfd&amp;task=file.download&amp;wpfd_category_id=158&amp;wpfd_file_id=9206&amp;token=56201c3539e2bdcd04202c505582e259&amp;preview=1</t>
  </si>
  <si>
    <t>http://www.caborcasonora.gob.mx/wp-admin/admin-ajax.php?juwpfisadmin=false&amp;action=wpfd&amp;task=file.download&amp;wpfd_category_id=158&amp;wpfd_file_id=9220&amp;token=56201c3539e2bdcd04202c505582e259&amp;preview=1</t>
  </si>
  <si>
    <t>http://www.caborcasonora.gob.mx/wp-admin/admin-ajax.php?juwpfisadmin=false&amp;action=wpfd&amp;task=file.download&amp;wpfd_category_id=158&amp;wpfd_file_id=9212&amp;token=56201c3539e2bdcd04202c505582e259&amp;preview=1</t>
  </si>
  <si>
    <t>http://www.caborcasonora.gob.mx/wp-admin/admin-ajax.php?juwpfisadmin=false&amp;action=wpfd&amp;task=file.download&amp;wpfd_category_id=158&amp;wpfd_file_id=9207&amp;token=56201c3539e2bdcd04202c505582e259&amp;preview=1</t>
  </si>
  <si>
    <t>http://www.caborcasonora.gob.mx/wp-admin/admin-ajax.php?juwpfisadmin=false&amp;action=wpfd&amp;task=file.download&amp;wpfd_category_id=158&amp;wpfd_file_id=9211&amp;token=56201c3539e2bdcd04202c505582e259&amp;preview=1</t>
  </si>
  <si>
    <t>http://www.caborcasonora.gob.mx/wp-admin/admin-ajax.php?juwpfisadmin=false&amp;action=wpfd&amp;task=file.download&amp;wpfd_category_id=158&amp;wpfd_file_id=9214&amp;token=56201c3539e2bdcd04202c505582e259&amp;preview=1</t>
  </si>
  <si>
    <t>http://www.caborcasonora.gob.mx/wp-admin/admin-ajax.php?juwpfisadmin=false&amp;action=wpfd&amp;task=file.download&amp;wpfd_category_id=158&amp;wpfd_file_id=9216&amp;token=56201c3539e2bdcd04202c505582e259&amp;preview=1</t>
  </si>
  <si>
    <t>http://www.caborcasonora.gob.mx/wp-admin/admin-ajax.php?juwpfisadmin=false&amp;action=wpfd&amp;task=file.download&amp;wpfd_category_id=158&amp;wpfd_file_id=9218&amp;token=403faa8f5e79ecab509c1e3697f85fd7&amp;preview=1</t>
  </si>
  <si>
    <t>http://www.caborcasonora.gob.mx/wp-admin/admin-ajax.php?juwpfisadmin=false&amp;action=wpfd&amp;task=file.download&amp;wpfd_category_id=158&amp;wpfd_file_id=9215&amp;token=56201c3539e2bdcd04202c505582e259&amp;preview=1</t>
  </si>
  <si>
    <t>http://www.caborcasonora.gob.mx/wp-admin/admin-ajax.php?juwpfisadmin=false&amp;action=wpfd&amp;task=file.download&amp;wpfd_category_id=158&amp;wpfd_file_id=9210&amp;token=56201c3539e2bdcd04202c505582e259&amp;preview=1</t>
  </si>
  <si>
    <t>http://www.caborcasonora.gob.mx/wp-admin/admin-ajax.php?juwpfisadmin=false&amp;action=wpfd&amp;task=file.download&amp;wpfd_category_id=158&amp;wpfd_file_id=9208&amp;token=56201c3539e2bdcd04202c505582e259&amp;preview=1</t>
  </si>
  <si>
    <t>http://www.caborcasonora.gob.mx/wp-admin/admin-ajax.php?juwpfisadmin=false&amp;action=wpfd&amp;task=file.download&amp;wpfd_category_id=158&amp;wpfd_file_id=9217&amp;token=56201c3539e2bdcd04202c505582e259&amp;preview=1</t>
  </si>
  <si>
    <t>http://www.caborcasonora.gob.mx/wp-admin/admin-ajax.php?juwpfisadmin=false&amp;action=wpfd&amp;task=file.download&amp;wpfd_category_id=158&amp;wpfd_file_id=9213&amp;token=56201c3539e2bdcd04202c505582e259&amp;preview=1</t>
  </si>
  <si>
    <t>http://www.caborcasonora.gob.mx/wp-admin/admin-ajax.php?juwpfisadmin=false&amp;action=wpfd&amp;task=file.download&amp;wpfd_category_id=158&amp;wpfd_file_id=9209&amp;token=56201c3539e2bdcd04202c505582e259&amp;preview=1</t>
  </si>
  <si>
    <t>http://www.caborcasonora.gob.mx/wp-admin/admin-ajax.php?juwpfisadmin=false&amp;action=wpfd&amp;task=file.download&amp;wpfd_category_id=158&amp;wpfd_file_id=9221&amp;token=56201c3539e2bdcd04202c505582e259&amp;preview=1</t>
  </si>
  <si>
    <t>http://www.caborcasonora.gob.mx/wp-admin/admin-ajax.php?juwpfisadmin=false&amp;action=wpfd&amp;task=file.download&amp;wpfd_category_id=158&amp;wpfd_file_id=9219&amp;token=56201c3539e2bdcd04202c505582e259&amp;preview=1</t>
  </si>
  <si>
    <t>http://www.caborcasonora.gob.mx/wp-admin/admin-ajax.php?juwpfisadmin=false&amp;action=wpfd&amp;task=file.download&amp;wpfd_category_id=158&amp;wpfd_file_id=9205&amp;token=56201c3539e2bdcd04202c505582e259&amp;preview=1</t>
  </si>
  <si>
    <t>http://www.caborcasonora.gob.mx/wp-admin/admin-ajax.php?juwpfisadmin=false&amp;action=wpfd&amp;task=file.download&amp;wpfd_category_id=158&amp;wpfd_file_id=10166&amp;token=df41654e86f943a50f086788c1c4a3bb&amp;preview=1</t>
  </si>
  <si>
    <t>http://www.caborcasonora.gob.mx/wp-admin/admin-ajax.php?juwpfisadmin=false&amp;action=wpfd&amp;task=file.download&amp;wpfd_category_id=158&amp;wpfd_file_id=10164&amp;token=df41654e86f943a50f086788c1c4a3bb&amp;preview=1</t>
  </si>
  <si>
    <t>http://www.caborcasonora.gob.mx/wp-admin/admin-ajax.php?juwpfisadmin=false&amp;action=wpfd&amp;task=file.download&amp;wpfd_category_id=158&amp;wpfd_file_id=10163&amp;token=df41654e86f943a50f086788c1c4a3bb&amp;preview=1</t>
  </si>
  <si>
    <t>http://www.caborcasonora.gob.mx/wp-admin/admin-ajax.php?juwpfisadmin=false&amp;action=wpfd&amp;task=file.download&amp;wpfd_category_id=158&amp;wpfd_file_id=10191&amp;token=df41654e86f943a50f086788c1c4a3bb&amp;preview=1</t>
  </si>
  <si>
    <t>http://www.caborcasonora.gob.mx/wp-admin/admin-ajax.php?juwpfisadmin=false&amp;action=wpfd&amp;task=file.download&amp;wpfd_category_id=158&amp;wpfd_file_id=10165&amp;token=df41654e86f943a50f086788c1c4a3bb&amp;preview=1</t>
  </si>
  <si>
    <t>http://www.caborcasonora.gob.mx/wp-admin/admin-ajax.php?juwpfisadmin=false&amp;action=wpfd&amp;task=file.download&amp;wpfd_category_id=158&amp;wpfd_file_id=12338&amp;token=8ffd9c9ba8b637ae792663b5676093d2&amp;preview=1</t>
  </si>
  <si>
    <t>http://www.caborcasonora.gob.mx/wp-admin/admin-ajax.php?juwpfisadmin=false&amp;action=wpfd&amp;task=file.download&amp;wpfd_category_id=158&amp;wpfd_file_id=12337&amp;token=8ffd9c9ba8b637ae792663b5676093d2&amp;preview=1</t>
  </si>
  <si>
    <t>http://www.caborcasonora.gob.mx/wp-admin/admin-ajax.php?juwpfisadmin=false&amp;action=wpfd&amp;task=file.download&amp;wpfd_category_id=158&amp;wpfd_file_id=12336&amp;token=8ffd9c9ba8b637ae792663b5676093d2&amp;preview=1</t>
  </si>
  <si>
    <t>http://www.caborcasonora.gob.mx/wp-admin/admin-ajax.php?juwpfisadmin=false&amp;action=wpfd&amp;task=file.download&amp;wpfd_category_id=158&amp;wpfd_file_id=12984&amp;token=bbb49753069b93c6f4b5d74a1736d290&amp;preview=1</t>
  </si>
  <si>
    <t>http://www.caborcasonora.gob.mx/wp-admin/admin-ajax.php?juwpfisadmin=false&amp;action=wpfd&amp;task=file.download&amp;wpfd_category_id=158&amp;wpfd_file_id=12985&amp;token=bbb49753069b93c6f4b5d74a1736d290&amp;preview=1</t>
  </si>
  <si>
    <t>http://www.caborcasonora.gob.mx/wp-admin/admin-ajax.php?juwpfisadmin=false&amp;action=wpfd&amp;task=file.download&amp;wpfd_category_id=158&amp;wpfd_file_id=14365&amp;token=516f6529dcbb7592df3a8e0e38d44395&amp;preview=1</t>
  </si>
  <si>
    <t>http://www.caborcasonora.gob.mx/wp-admin/admin-ajax.php?juwpfisadmin=false&amp;action=wpfd&amp;task=file.download&amp;wpfd_category_id=158&amp;wpfd_file_id=14936&amp;token=3cc1133d65f7273937c136516ca83eb3&amp;preview=1</t>
  </si>
  <si>
    <t>http://www.caborcasonora.gob.mx/wp-admin/admin-ajax.php?juwpfisadmin=false&amp;action=wpfd&amp;task=file.download&amp;wpfd_category_id=158&amp;wpfd_file_id=14937&amp;token=3cc1133d65f7273937c136516ca83eb3&amp;preview=1</t>
  </si>
  <si>
    <t>http://www.caborcasonora.gob.mx/wp-admin/admin-ajax.php?juwpfisadmin=false&amp;action=wpfd&amp;task=file.download&amp;wpfd_category_id=158&amp;wpfd_file_id=16119&amp;token=130e0e0935752f6156a26e8ec4e47a68&amp;preview=1</t>
  </si>
  <si>
    <t>https://www.caborcasonora.gob.mx/wp-admin/admin-ajax.php?juwpfisadmin=false&amp;action=wpfd&amp;task=file.download&amp;wpfd_category_id=158&amp;wpfd_file_id=17643&amp;token=76f8c667099c5f0c82e6f762c95ba78d&amp;preview=1</t>
  </si>
  <si>
    <t>https://www.caborcasonora.gob.mx/wp-admin/admin-ajax.php?juwpfisadmin=false&amp;action=wpfd&amp;task=file.download&amp;wpfd_category_id=158&amp;wpfd_file_id=17644&amp;token=76f8c667099c5f0c82e6f762c95ba78d&amp;preview=1</t>
  </si>
  <si>
    <t>https://www.caborcasonora.gob.mx/wp-admin/admin-ajax.php?juwpfisadmin=false&amp;action=wpfd&amp;task=file.download&amp;wpfd_category_id=158&amp;wpfd_file_id=17641&amp;token=76f8c667099c5f0c82e6f762c95ba78d&amp;preview=1</t>
  </si>
  <si>
    <t>https://www.caborcasonora.gob.mx/wp-admin/admin-ajax.php?juwpfisadmin=false&amp;action=wpfd&amp;task=file.download&amp;wpfd_category_id=158&amp;wpfd_file_id=17642&amp;token=76f8c667099c5f0c82e6f762c95ba78d&amp;preview=1</t>
  </si>
  <si>
    <t>https://caborcasonora.gob.mx/wp-admin/admin-ajax.php?juwpfisadmin=false&amp;action=wpfd&amp;task=file.download&amp;wpfd_category_id=158&amp;wpfd_file_id=19162&amp;token=a9a2013ee8534b61844140e19f370fb6&amp;preview=1</t>
  </si>
  <si>
    <t>https://caborcasonora.gob.mx/wp-admin/admin-ajax.php?juwpfisadmin=false&amp;action=wpfd&amp;task=file.download&amp;wpfd_category_id=158&amp;wpfd_file_id=19161&amp;token=a9a2013ee8534b61844140e19f370fb6&amp;preview=1</t>
  </si>
  <si>
    <t>https://caborcasonora.gob.mx/wp-admin/admin-ajax.php?juwpfisadmin=false&amp;action=wpfd&amp;task=file.download&amp;wpfd_category_id=158&amp;wpfd_file_id=19635&amp;token=e928c48a11d600db9286223b753acae8&amp;preview=1</t>
  </si>
  <si>
    <t>https://caborcasonora.gob.mx/wp-admin/admin-ajax.php?juwpfisadmin=false&amp;action=wpfd&amp;task=file.download&amp;wpfd_category_id=158&amp;wpfd_file_id=19634&amp;token=e928c48a11d600db9286223b753acae8&amp;preview=1</t>
  </si>
  <si>
    <t>https://caborcasonora.gob.mx/wp-admin/admin-ajax.php?juwpfisadmin=false&amp;action=wpfd&amp;task=file.download&amp;wpfd_category_id=158&amp;wpfd_file_id=19633&amp;token=e928c48a11d600db9286223b753acae8&amp;preview=1</t>
  </si>
  <si>
    <t>https://caborcasonora.gob.mx/wp-admin/admin-ajax.php?juwpfisadmin=false&amp;action=wpfd&amp;task=file.download&amp;wpfd_category_id=158&amp;wpfd_file_id=19636&amp;token=e928c48a11d600db9286223b753acae8&amp;preview=1</t>
  </si>
  <si>
    <t>https://pub.bienestar.gob.mx/pub</t>
  </si>
  <si>
    <t>No se han realizado Evaluaciones</t>
  </si>
  <si>
    <t>No se ha realizado Evaluaciones/No hay Padron de Beneficiarios por ser un proyecto colectivo p/Colonia</t>
  </si>
  <si>
    <t>No se han realizado Evaluaciones/No hay Padron de Beneficiarios por ser un proyecto colectivo p/Ejido</t>
  </si>
  <si>
    <t>Establecer los mecanismos, procedimientos y responsabilidades que deben seguir las entidades, Municipios y DT para la operación eficaz y eficiente del Fondo de Aportaciones para la Infraestructura Social, en sus dos componentes, Fondo de Aportaciones para la Infraestructura Social Municipal y de las demarcaciones territoriales del Distrito Federal y Fondo de Infraestructura Social para las Entidades, así como su alineación a los objetivos señalados en la Ley de Coordinación Fiscal y en la Ley General de Desarrollo Social.</t>
  </si>
  <si>
    <t>Los gobiernos locales deben incorporar a su plan de desarrollo estatal y municipal o de las DT, la información contenida en el Informe Anual, el cual permite identificar que indicadores de situación de pobreza y rezago social son prioritarios de atender para mejorar el bienestar de las comunidades.</t>
  </si>
  <si>
    <t>Carencia por calidad y espacios en la vivienda</t>
  </si>
  <si>
    <t>Número de personas con la carencia, Porcentaje respecto al total de personas, Número de viviendas con la carencia, Porcentaje respecto al total de viviendas.</t>
  </si>
  <si>
    <t>Porcentaje</t>
  </si>
  <si>
    <t>Anual</t>
  </si>
  <si>
    <t>Pavimentacion con Concreto Hidraulico</t>
  </si>
  <si>
    <t>Construccion de Pavimentacion con Carpeta Asfaltica de la Avenida Durango Entre 9 y 10 Colonia Industrial, Caborca, Sonora.</t>
  </si>
  <si>
    <t>Construccion de Pavimentacion con Carpeta Asfaltica de la Calle Oaxaca Entre Boulevard Aviacion y Avenida Fuerza Area, Colon ia Aviacion de la Ciudad de Caborca.</t>
  </si>
  <si>
    <t>Construccion de Techos de Concreto</t>
  </si>
  <si>
    <t>Construccion de 16 Techos de Concreto, 11 en Area Urbana y 5 en el Poblado la Y Griega, el el Municipio de Caborfca, Sonora.</t>
  </si>
  <si>
    <t>Construccion de 18 Techos de Concreto, 8 en el Ejido Santa Eduwiges, 7 en el Ejido San Pedro y 3 en el Ejido 15 de Septiembre en el Municipio de Caborca, Sonora.</t>
  </si>
  <si>
    <t>Construccion de Pavimentacion con Carpeta Asfaltica de la Calle 22 Entre las Avenidas A y B, Colonia Burocrata de la Ciudad de Caborca, Sonora.</t>
  </si>
  <si>
    <t>Construccion de Pavimentacion con Carpeta Asfaltica del Callejon del Monte Entre la Avenida 16 de Septiembre y Callejon Palo Fierro, Colonia El Alto, de la Ciudad de Caborca, Sonora.</t>
  </si>
  <si>
    <t>Construccion de 10 Baños, 4 en el Area Urbana, 5 en el Poblado la Y Griega y 1 en el Ejido Siempre Viva, en el Municipio de Caborca, Sonora.</t>
  </si>
  <si>
    <t>Construccion de 10 Cuartos Dormitorios, 4 En Area Urbana, 5 en el Poblado la Y Griega y 1 en el Ejido Siempre Viva en el Municipio de Caborca, Sonora.</t>
  </si>
  <si>
    <t>Construccion de Iluminacion de Campo Futbol</t>
  </si>
  <si>
    <t>Construccion de Iluminacion de Campo de Futbol en el Ejido Santa Eduwiges, Municipio de Caborca, Sonora.</t>
  </si>
  <si>
    <t>Construccion de Pavimentacion con Carpeta Asfaltica del Callejon Nogales Entre Avenidas I y J, Colonia Agronomica de la Ciudad de Caborca, Sonora</t>
  </si>
  <si>
    <t>Construccion de 7 Techos de Concreto en el Desemboque, en el Municipio de Caborca, Sonora.</t>
  </si>
  <si>
    <t>Construccion de Pavimentacion con Carpeta Asfaltica de la Calle Aguas Calientes Entre Boulevard Aviacion y Avenida Fuerza Area, Colonia Aviacion de la Ciudad de Caborca, Sonora</t>
  </si>
  <si>
    <t>Construccion de 5 Techos de Concreto en el Ejido 15 de Septiembre en el Municio de Caborca, Sonora.</t>
  </si>
  <si>
    <t>https://caborcasonora.gob.mx/wp-admin/admin-ajax.php?juwpfisadmin=false&amp;action=wpfd&amp;task=file.download&amp;wpfd_category_id=158&amp;wpfd_file_id=20494&amp;token=3a4406c0fcbfcfdc9cecbe978e268255&amp;preview=1</t>
  </si>
  <si>
    <t>https://caborcasonora.gob.mx/wp-admin/admin-ajax.php?juwpfisadmin=false&amp;action=wpfd&amp;task=file.download&amp;wpfd_category_id=158&amp;wpfd_file_id=20488&amp;token=3a4406c0fcbfcfdc9cecbe978e268255&amp;preview=1</t>
  </si>
  <si>
    <t>https://caborcasonora.gob.mx/wp-admin/admin-ajax.php?juwpfisadmin=false&amp;action=wpfd&amp;task=file.download&amp;wpfd_category_id=158&amp;wpfd_file_id=20495&amp;token=3a4406c0fcbfcfdc9cecbe978e268255&amp;preview=1</t>
  </si>
  <si>
    <t>https://caborcasonora.gob.mx/wp-admin/admin-ajax.php?juwpfisadmin=false&amp;action=wpfd&amp;task=file.download&amp;wpfd_category_id=158&amp;wpfd_file_id=20490&amp;token=3a4406c0fcbfcfdc9cecbe978e268255&amp;preview=1</t>
  </si>
  <si>
    <t>https://caborcasonora.gob.mx/wp-admin/admin-ajax.php?juwpfisadmin=false&amp;action=wpfd&amp;task=file.download&amp;wpfd_category_id=158&amp;wpfd_file_id=20492&amp;token=3a4406c0fcbfcfdc9cecbe978e268255&amp;preview=1</t>
  </si>
  <si>
    <t>https://caborcasonora.gob.mx/wp-admin/admin-ajax.php?juwpfisadmin=false&amp;action=wpfd&amp;task=file.download&amp;wpfd_category_id=158&amp;wpfd_file_id=20497&amp;token=3a4406c0fcbfcfdc9cecbe978e268255&amp;preview=1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</si>
</sst>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/>
    <xf numFmtId="0" fontId="4" fillId="0" borderId="0" xfId="0" applyFont="1"/>
    <xf numFmtId="4" fontId="0" fillId="0" borderId="0" xfId="0" applyNumberFormat="1"/>
    <xf numFmtId="164" fontId="0" fillId="0" borderId="0" xfId="0" applyNumberFormat="1"/>
    <xf numFmtId="0" fontId="3" fillId="0" borderId="0" xfId="1" applyFill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dof.gob.mx/nota_detalle.php?codigo=5676813&amp;fecha=12/01/2023" TargetMode="External"/><Relationship Id="rId21" Type="http://schemas.openxmlformats.org/officeDocument/2006/relationships/hyperlink" Target="https://www.dof.gob.mx/nota_detalle.php?codigo=5676813&amp;fecha=12/01/2023" TargetMode="External"/><Relationship Id="rId42" Type="http://schemas.openxmlformats.org/officeDocument/2006/relationships/hyperlink" Target="https://www.dof.gob.mx/nota_detalle.php?codigo=5676813&amp;fecha=12/01/2023" TargetMode="External"/><Relationship Id="rId47" Type="http://schemas.openxmlformats.org/officeDocument/2006/relationships/hyperlink" Target="https://www.dof.gob.mx/nota_detalle.php?codigo=5676813&amp;fecha=12/01/2023" TargetMode="External"/><Relationship Id="rId63" Type="http://schemas.openxmlformats.org/officeDocument/2006/relationships/hyperlink" Target="http://www.caborcasonora.gob.mx/wp-admin/admin-ajax.php?juwpfisadmin=false&amp;action=wpfd&amp;task=file.download&amp;wpfd_category_id=158&amp;wpfd_file_id=16119&amp;token=130e0e0935752f6156a26e8ec4e47a68&amp;preview=1" TargetMode="External"/><Relationship Id="rId68" Type="http://schemas.openxmlformats.org/officeDocument/2006/relationships/hyperlink" Target="https://caborcasonora.gob.mx/wp-admin/admin-ajax.php?juwpfisadmin=false&amp;action=wpfd&amp;task=file.download&amp;wpfd_category_id=158&amp;wpfd_file_id=19635&amp;token=e928c48a11d600db9286223b753acae8&amp;preview=1" TargetMode="External"/><Relationship Id="rId84" Type="http://schemas.openxmlformats.org/officeDocument/2006/relationships/hyperlink" Target="https://www.dof.gob.mx/nota_detalle.php?codigo=5676813&amp;fecha=12/01/2023" TargetMode="External"/><Relationship Id="rId89" Type="http://schemas.openxmlformats.org/officeDocument/2006/relationships/hyperlink" Target="https://www.dof.gob.mx/nota_detalle.php?codigo=5676813&amp;fecha=12/01/2023" TargetMode="External"/><Relationship Id="rId112" Type="http://schemas.openxmlformats.org/officeDocument/2006/relationships/hyperlink" Target="https://www.dof.gob.mx/nota_detalle.php?codigo=5676813&amp;fecha=12/01/2023" TargetMode="External"/><Relationship Id="rId16" Type="http://schemas.openxmlformats.org/officeDocument/2006/relationships/hyperlink" Target="https://www.dof.gob.mx/nota_detalle.php?codigo=5676813&amp;fecha=12/01/2023" TargetMode="External"/><Relationship Id="rId107" Type="http://schemas.openxmlformats.org/officeDocument/2006/relationships/hyperlink" Target="https://www.dof.gob.mx/nota_detalle.php?codigo=5676813&amp;fecha=12/01/2023" TargetMode="External"/><Relationship Id="rId11" Type="http://schemas.openxmlformats.org/officeDocument/2006/relationships/hyperlink" Target="https://www.dof.gob.mx/nota_detalle.php?codigo=5676813&amp;fecha=12/01/2023" TargetMode="External"/><Relationship Id="rId32" Type="http://schemas.openxmlformats.org/officeDocument/2006/relationships/hyperlink" Target="https://www.dof.gob.mx/nota_detalle.php?codigo=5676813&amp;fecha=12/01/2023" TargetMode="External"/><Relationship Id="rId37" Type="http://schemas.openxmlformats.org/officeDocument/2006/relationships/hyperlink" Target="https://www.dof.gob.mx/nota_detalle.php?codigo=5676813&amp;fecha=12/01/2023" TargetMode="External"/><Relationship Id="rId53" Type="http://schemas.openxmlformats.org/officeDocument/2006/relationships/hyperlink" Target="http://caborcasonora.gob.mx/wp-admin/admin-ajax.php?juwpfisadmin=false&amp;action=wpfd&amp;task=file.download&amp;wpfd_category_id=158&amp;wpfd_file_id=8396&amp;token=273682ad721679adcf6348880919b055&amp;preview=1" TargetMode="External"/><Relationship Id="rId58" Type="http://schemas.openxmlformats.org/officeDocument/2006/relationships/hyperlink" Target="http://www.caborcasonora.gob.mx/wp-admin/admin-ajax.php?juwpfisadmin=false&amp;action=wpfd&amp;task=file.download&amp;wpfd_category_id=158&amp;wpfd_file_id=10191&amp;token=df41654e86f943a50f086788c1c4a3bb&amp;preview=1" TargetMode="External"/><Relationship Id="rId74" Type="http://schemas.openxmlformats.org/officeDocument/2006/relationships/hyperlink" Target="https://www.dof.gob.mx/nota_detalle.php?codigo=5676813&amp;fecha=12/01/2023" TargetMode="External"/><Relationship Id="rId79" Type="http://schemas.openxmlformats.org/officeDocument/2006/relationships/hyperlink" Target="https://www.dof.gob.mx/nota_detalle.php?codigo=5676813&amp;fecha=12/01/2023" TargetMode="External"/><Relationship Id="rId102" Type="http://schemas.openxmlformats.org/officeDocument/2006/relationships/hyperlink" Target="https://www.dof.gob.mx/nota_detalle.php?codigo=5676813&amp;fecha=12/01/2023" TargetMode="External"/><Relationship Id="rId123" Type="http://schemas.openxmlformats.org/officeDocument/2006/relationships/hyperlink" Target="https://caborcasonora.gob.mx/wp-admin/admin-ajax.php?juwpfisadmin=false&amp;action=wpfd&amp;task=file.download&amp;wpfd_category_id=158&amp;wpfd_file_id=20494&amp;token=3a4406c0fcbfcfdc9cecbe978e268255&amp;preview=1" TargetMode="External"/><Relationship Id="rId128" Type="http://schemas.openxmlformats.org/officeDocument/2006/relationships/hyperlink" Target="https://caborcasonora.gob.mx/wp-admin/admin-ajax.php?juwpfisadmin=false&amp;action=wpfd&amp;task=file.download&amp;wpfd_category_id=158&amp;wpfd_file_id=20497&amp;token=3a4406c0fcbfcfdc9cecbe978e268255&amp;preview=1" TargetMode="External"/><Relationship Id="rId5" Type="http://schemas.openxmlformats.org/officeDocument/2006/relationships/hyperlink" Target="https://www.dof.gob.mx/nota_detalle.php?codigo=5676813&amp;fecha=12/01/2023" TargetMode="External"/><Relationship Id="rId90" Type="http://schemas.openxmlformats.org/officeDocument/2006/relationships/hyperlink" Target="https://www.dof.gob.mx/nota_detalle.php?codigo=5676813&amp;fecha=12/01/2023" TargetMode="External"/><Relationship Id="rId95" Type="http://schemas.openxmlformats.org/officeDocument/2006/relationships/hyperlink" Target="https://www.dof.gob.mx/nota_detalle.php?codigo=5676813&amp;fecha=12/01/2023" TargetMode="External"/><Relationship Id="rId22" Type="http://schemas.openxmlformats.org/officeDocument/2006/relationships/hyperlink" Target="https://www.dof.gob.mx/nota_detalle.php?codigo=5676813&amp;fecha=12/01/2023" TargetMode="External"/><Relationship Id="rId27" Type="http://schemas.openxmlformats.org/officeDocument/2006/relationships/hyperlink" Target="https://www.dof.gob.mx/nota_detalle.php?codigo=5676813&amp;fecha=12/01/2023" TargetMode="External"/><Relationship Id="rId43" Type="http://schemas.openxmlformats.org/officeDocument/2006/relationships/hyperlink" Target="https://www.dof.gob.mx/nota_detalle.php?codigo=5676813&amp;fecha=12/01/2023" TargetMode="External"/><Relationship Id="rId48" Type="http://schemas.openxmlformats.org/officeDocument/2006/relationships/hyperlink" Target="https://www.dof.gob.mx/nota_detalle.php?codigo=5676813&amp;fecha=12/01/2023" TargetMode="External"/><Relationship Id="rId64" Type="http://schemas.openxmlformats.org/officeDocument/2006/relationships/hyperlink" Target="https://www.caborcasonora.gob.mx/wp-admin/admin-ajax.php?juwpfisadmin=false&amp;action=wpfd&amp;task=file.download&amp;wpfd_category_id=158&amp;wpfd_file_id=17643&amp;token=76f8c667099c5f0c82e6f762c95ba78d&amp;preview=1" TargetMode="External"/><Relationship Id="rId69" Type="http://schemas.openxmlformats.org/officeDocument/2006/relationships/hyperlink" Target="https://caborcasonora.gob.mx/wp-admin/admin-ajax.php?juwpfisadmin=false&amp;action=wpfd&amp;task=file.download&amp;wpfd_category_id=158&amp;wpfd_file_id=19634&amp;token=e928c48a11d600db9286223b753acae8&amp;preview=1" TargetMode="External"/><Relationship Id="rId113" Type="http://schemas.openxmlformats.org/officeDocument/2006/relationships/hyperlink" Target="https://www.dof.gob.mx/nota_detalle.php?codigo=5676813&amp;fecha=12/01/2023" TargetMode="External"/><Relationship Id="rId118" Type="http://schemas.openxmlformats.org/officeDocument/2006/relationships/hyperlink" Target="https://www.dof.gob.mx/nota_detalle.php?codigo=5676813&amp;fecha=12/01/2023" TargetMode="External"/><Relationship Id="rId80" Type="http://schemas.openxmlformats.org/officeDocument/2006/relationships/hyperlink" Target="https://www.dof.gob.mx/nota_detalle.php?codigo=5676813&amp;fecha=12/01/2023" TargetMode="External"/><Relationship Id="rId85" Type="http://schemas.openxmlformats.org/officeDocument/2006/relationships/hyperlink" Target="https://www.dof.gob.mx/nota_detalle.php?codigo=5676813&amp;fecha=12/01/2023" TargetMode="External"/><Relationship Id="rId12" Type="http://schemas.openxmlformats.org/officeDocument/2006/relationships/hyperlink" Target="https://www.dof.gob.mx/nota_detalle.php?codigo=5676813&amp;fecha=12/01/2023" TargetMode="External"/><Relationship Id="rId17" Type="http://schemas.openxmlformats.org/officeDocument/2006/relationships/hyperlink" Target="https://www.dof.gob.mx/nota_detalle.php?codigo=5676813&amp;fecha=12/01/2023" TargetMode="External"/><Relationship Id="rId33" Type="http://schemas.openxmlformats.org/officeDocument/2006/relationships/hyperlink" Target="https://www.dof.gob.mx/nota_detalle.php?codigo=5676813&amp;fecha=12/01/2023" TargetMode="External"/><Relationship Id="rId38" Type="http://schemas.openxmlformats.org/officeDocument/2006/relationships/hyperlink" Target="https://www.dof.gob.mx/nota_detalle.php?codigo=5676813&amp;fecha=12/01/2023" TargetMode="External"/><Relationship Id="rId59" Type="http://schemas.openxmlformats.org/officeDocument/2006/relationships/hyperlink" Target="http://www.caborcasonora.gob.mx/wp-admin/admin-ajax.php?juwpfisadmin=false&amp;action=wpfd&amp;task=file.download&amp;wpfd_category_id=158&amp;wpfd_file_id=10165&amp;token=df41654e86f943a50f086788c1c4a3bb&amp;preview=1" TargetMode="External"/><Relationship Id="rId103" Type="http://schemas.openxmlformats.org/officeDocument/2006/relationships/hyperlink" Target="https://www.dof.gob.mx/nota_detalle.php?codigo=5676813&amp;fecha=12/01/2023" TargetMode="External"/><Relationship Id="rId108" Type="http://schemas.openxmlformats.org/officeDocument/2006/relationships/hyperlink" Target="https://www.dof.gob.mx/nota_detalle.php?codigo=5676813&amp;fecha=12/01/2023" TargetMode="External"/><Relationship Id="rId124" Type="http://schemas.openxmlformats.org/officeDocument/2006/relationships/hyperlink" Target="https://caborcasonora.gob.mx/wp-admin/admin-ajax.php?juwpfisadmin=false&amp;action=wpfd&amp;task=file.download&amp;wpfd_category_id=158&amp;wpfd_file_id=20488&amp;token=3a4406c0fcbfcfdc9cecbe978e268255&amp;preview=1" TargetMode="External"/><Relationship Id="rId129" Type="http://schemas.openxmlformats.org/officeDocument/2006/relationships/printerSettings" Target="../printerSettings/printerSettings1.bin"/><Relationship Id="rId54" Type="http://schemas.openxmlformats.org/officeDocument/2006/relationships/hyperlink" Target="http://caborcasonora.gob.mx/wp-admin/admin-ajax.php?juwpfisadmin=false&amp;action=wpfd&amp;task=file.download&amp;wpfd_category_id=158&amp;wpfd_file_id=8397&amp;token=273682ad721679adcf6348880919b055&amp;preview=1" TargetMode="External"/><Relationship Id="rId70" Type="http://schemas.openxmlformats.org/officeDocument/2006/relationships/hyperlink" Target="https://caborcasonora.gob.mx/wp-admin/admin-ajax.php?juwpfisadmin=false&amp;action=wpfd&amp;task=file.download&amp;wpfd_category_id=158&amp;wpfd_file_id=19633&amp;token=e928c48a11d600db9286223b753acae8&amp;preview=1" TargetMode="External"/><Relationship Id="rId75" Type="http://schemas.openxmlformats.org/officeDocument/2006/relationships/hyperlink" Target="https://www.dof.gob.mx/nota_detalle.php?codigo=5676813&amp;fecha=12/01/2023" TargetMode="External"/><Relationship Id="rId91" Type="http://schemas.openxmlformats.org/officeDocument/2006/relationships/hyperlink" Target="https://www.dof.gob.mx/nota_detalle.php?codigo=5676813&amp;fecha=12/01/2023" TargetMode="External"/><Relationship Id="rId96" Type="http://schemas.openxmlformats.org/officeDocument/2006/relationships/hyperlink" Target="https://www.dof.gob.mx/nota_detalle.php?codigo=5676813&amp;fecha=12/01/2023" TargetMode="External"/><Relationship Id="rId1" Type="http://schemas.openxmlformats.org/officeDocument/2006/relationships/hyperlink" Target="https://www.dof.gob.mx/nota_detalle.php?codigo=5676813&amp;fecha=12/01/2023" TargetMode="External"/><Relationship Id="rId6" Type="http://schemas.openxmlformats.org/officeDocument/2006/relationships/hyperlink" Target="https://www.dof.gob.mx/nota_detalle.php?codigo=5676813&amp;fecha=12/01/2023" TargetMode="External"/><Relationship Id="rId23" Type="http://schemas.openxmlformats.org/officeDocument/2006/relationships/hyperlink" Target="https://www.dof.gob.mx/nota_detalle.php?codigo=5676813&amp;fecha=12/01/2023" TargetMode="External"/><Relationship Id="rId28" Type="http://schemas.openxmlformats.org/officeDocument/2006/relationships/hyperlink" Target="https://www.dof.gob.mx/nota_detalle.php?codigo=5676813&amp;fecha=12/01/2023" TargetMode="External"/><Relationship Id="rId49" Type="http://schemas.openxmlformats.org/officeDocument/2006/relationships/hyperlink" Target="http://caborcasonora.gob.mx/informacion-publica/art70/xv/24%20DESCARGAS-COL.%20CERRO%20PRIETO-AMP.%20DE%20RED%20DRENAJE%20%20A.URBANA.pdf" TargetMode="External"/><Relationship Id="rId114" Type="http://schemas.openxmlformats.org/officeDocument/2006/relationships/hyperlink" Target="https://www.dof.gob.mx/nota_detalle.php?codigo=5676813&amp;fecha=12/01/2023" TargetMode="External"/><Relationship Id="rId119" Type="http://schemas.openxmlformats.org/officeDocument/2006/relationships/hyperlink" Target="https://www.dof.gob.mx/nota_detalle.php?codigo=5676813&amp;fecha=12/01/2023" TargetMode="External"/><Relationship Id="rId44" Type="http://schemas.openxmlformats.org/officeDocument/2006/relationships/hyperlink" Target="https://www.dof.gob.mx/nota_detalle.php?codigo=5676813&amp;fecha=12/01/2023" TargetMode="External"/><Relationship Id="rId60" Type="http://schemas.openxmlformats.org/officeDocument/2006/relationships/hyperlink" Target="http://www.caborcasonora.gob.mx/wp-admin/admin-ajax.php?juwpfisadmin=false&amp;action=wpfd&amp;task=file.download&amp;wpfd_category_id=158&amp;wpfd_file_id=12984&amp;token=bbb49753069b93c6f4b5d74a1736d290&amp;preview=1" TargetMode="External"/><Relationship Id="rId65" Type="http://schemas.openxmlformats.org/officeDocument/2006/relationships/hyperlink" Target="https://www.caborcasonora.gob.mx/wp-admin/admin-ajax.php?juwpfisadmin=false&amp;action=wpfd&amp;task=file.download&amp;wpfd_category_id=158&amp;wpfd_file_id=17644&amp;token=76f8c667099c5f0c82e6f762c95ba78d&amp;preview=1" TargetMode="External"/><Relationship Id="rId81" Type="http://schemas.openxmlformats.org/officeDocument/2006/relationships/hyperlink" Target="https://www.dof.gob.mx/nota_detalle.php?codigo=5676813&amp;fecha=12/01/2023" TargetMode="External"/><Relationship Id="rId86" Type="http://schemas.openxmlformats.org/officeDocument/2006/relationships/hyperlink" Target="https://www.dof.gob.mx/nota_detalle.php?codigo=5676813&amp;fecha=12/01/2023" TargetMode="External"/><Relationship Id="rId13" Type="http://schemas.openxmlformats.org/officeDocument/2006/relationships/hyperlink" Target="https://www.dof.gob.mx/nota_detalle.php?codigo=5676813&amp;fecha=12/01/2023" TargetMode="External"/><Relationship Id="rId18" Type="http://schemas.openxmlformats.org/officeDocument/2006/relationships/hyperlink" Target="https://www.dof.gob.mx/nota_detalle.php?codigo=5676813&amp;fecha=12/01/2023" TargetMode="External"/><Relationship Id="rId39" Type="http://schemas.openxmlformats.org/officeDocument/2006/relationships/hyperlink" Target="https://www.dof.gob.mx/nota_detalle.php?codigo=5676813&amp;fecha=12/01/2023" TargetMode="External"/><Relationship Id="rId109" Type="http://schemas.openxmlformats.org/officeDocument/2006/relationships/hyperlink" Target="https://www.dof.gob.mx/nota_detalle.php?codigo=5676813&amp;fecha=12/01/2023" TargetMode="External"/><Relationship Id="rId34" Type="http://schemas.openxmlformats.org/officeDocument/2006/relationships/hyperlink" Target="https://www.dof.gob.mx/nota_detalle.php?codigo=5676813&amp;fecha=12/01/2023" TargetMode="External"/><Relationship Id="rId50" Type="http://schemas.openxmlformats.org/officeDocument/2006/relationships/hyperlink" Target="http://caborcasonora.gob.mx/informacion-publica/art70/xv/11%20B.%20COL.PALO%20VERDE%20AMPL.RED%20DRENAJE%20A.URBANA.pdf" TargetMode="External"/><Relationship Id="rId55" Type="http://schemas.openxmlformats.org/officeDocument/2006/relationships/hyperlink" Target="http://www.caborcasonora.gob.mx/wp-admin/admin-ajax.php?juwpfisadmin=false&amp;action=wpfd&amp;task=file.download&amp;wpfd_category_id=158&amp;wpfd_file_id=10166&amp;token=df41654e86f943a50f086788c1c4a3bb&amp;preview=1" TargetMode="External"/><Relationship Id="rId76" Type="http://schemas.openxmlformats.org/officeDocument/2006/relationships/hyperlink" Target="https://www.dof.gob.mx/nota_detalle.php?codigo=5676813&amp;fecha=12/01/2023" TargetMode="External"/><Relationship Id="rId97" Type="http://schemas.openxmlformats.org/officeDocument/2006/relationships/hyperlink" Target="https://www.dof.gob.mx/nota_detalle.php?codigo=5676813&amp;fecha=12/01/2023" TargetMode="External"/><Relationship Id="rId104" Type="http://schemas.openxmlformats.org/officeDocument/2006/relationships/hyperlink" Target="https://www.dof.gob.mx/nota_detalle.php?codigo=5676813&amp;fecha=12/01/2023" TargetMode="External"/><Relationship Id="rId120" Type="http://schemas.openxmlformats.org/officeDocument/2006/relationships/hyperlink" Target="https://www.dof.gob.mx/nota_detalle.php?codigo=5676813&amp;fecha=12/01/2023" TargetMode="External"/><Relationship Id="rId125" Type="http://schemas.openxmlformats.org/officeDocument/2006/relationships/hyperlink" Target="https://caborcasonora.gob.mx/wp-admin/admin-ajax.php?juwpfisadmin=false&amp;action=wpfd&amp;task=file.download&amp;wpfd_category_id=158&amp;wpfd_file_id=20495&amp;token=3a4406c0fcbfcfdc9cecbe978e268255&amp;preview=1" TargetMode="External"/><Relationship Id="rId7" Type="http://schemas.openxmlformats.org/officeDocument/2006/relationships/hyperlink" Target="https://www.dof.gob.mx/nota_detalle.php?codigo=5676813&amp;fecha=12/01/2023" TargetMode="External"/><Relationship Id="rId71" Type="http://schemas.openxmlformats.org/officeDocument/2006/relationships/hyperlink" Target="https://caborcasonora.gob.mx/wp-admin/admin-ajax.php?juwpfisadmin=false&amp;action=wpfd&amp;task=file.download&amp;wpfd_category_id=158&amp;wpfd_file_id=19636&amp;token=e928c48a11d600db9286223b753acae8&amp;preview=1" TargetMode="External"/><Relationship Id="rId92" Type="http://schemas.openxmlformats.org/officeDocument/2006/relationships/hyperlink" Target="https://www.dof.gob.mx/nota_detalle.php?codigo=5676813&amp;fecha=12/01/2023" TargetMode="External"/><Relationship Id="rId2" Type="http://schemas.openxmlformats.org/officeDocument/2006/relationships/hyperlink" Target="https://www.dof.gob.mx/nota_detalle.php?codigo=5676813&amp;fecha=12/01/2023" TargetMode="External"/><Relationship Id="rId29" Type="http://schemas.openxmlformats.org/officeDocument/2006/relationships/hyperlink" Target="https://www.dof.gob.mx/nota_detalle.php?codigo=5676813&amp;fecha=12/01/2023" TargetMode="External"/><Relationship Id="rId24" Type="http://schemas.openxmlformats.org/officeDocument/2006/relationships/hyperlink" Target="https://www.dof.gob.mx/nota_detalle.php?codigo=5676813&amp;fecha=12/01/2023" TargetMode="External"/><Relationship Id="rId40" Type="http://schemas.openxmlformats.org/officeDocument/2006/relationships/hyperlink" Target="https://www.dof.gob.mx/nota_detalle.php?codigo=5676813&amp;fecha=12/01/2023" TargetMode="External"/><Relationship Id="rId45" Type="http://schemas.openxmlformats.org/officeDocument/2006/relationships/hyperlink" Target="https://www.dof.gob.mx/nota_detalle.php?codigo=5676813&amp;fecha=12/01/2023" TargetMode="External"/><Relationship Id="rId66" Type="http://schemas.openxmlformats.org/officeDocument/2006/relationships/hyperlink" Target="https://www.caborcasonora.gob.mx/wp-admin/admin-ajax.php?juwpfisadmin=false&amp;action=wpfd&amp;task=file.download&amp;wpfd_category_id=158&amp;wpfd_file_id=17641&amp;token=76f8c667099c5f0c82e6f762c95ba78d&amp;preview=1" TargetMode="External"/><Relationship Id="rId87" Type="http://schemas.openxmlformats.org/officeDocument/2006/relationships/hyperlink" Target="https://www.dof.gob.mx/nota_detalle.php?codigo=5676813&amp;fecha=12/01/2023" TargetMode="External"/><Relationship Id="rId110" Type="http://schemas.openxmlformats.org/officeDocument/2006/relationships/hyperlink" Target="https://www.dof.gob.mx/nota_detalle.php?codigo=5676813&amp;fecha=12/01/2023" TargetMode="External"/><Relationship Id="rId115" Type="http://schemas.openxmlformats.org/officeDocument/2006/relationships/hyperlink" Target="https://www.dof.gob.mx/nota_detalle.php?codigo=5676813&amp;fecha=12/01/2023" TargetMode="External"/><Relationship Id="rId61" Type="http://schemas.openxmlformats.org/officeDocument/2006/relationships/hyperlink" Target="http://www.caborcasonora.gob.mx/wp-admin/admin-ajax.php?juwpfisadmin=false&amp;action=wpfd&amp;task=file.download&amp;wpfd_category_id=158&amp;wpfd_file_id=12985&amp;token=bbb49753069b93c6f4b5d74a1736d290&amp;preview=1" TargetMode="External"/><Relationship Id="rId82" Type="http://schemas.openxmlformats.org/officeDocument/2006/relationships/hyperlink" Target="https://www.dof.gob.mx/nota_detalle.php?codigo=5676813&amp;fecha=12/01/2023" TargetMode="External"/><Relationship Id="rId19" Type="http://schemas.openxmlformats.org/officeDocument/2006/relationships/hyperlink" Target="https://www.dof.gob.mx/nota_detalle.php?codigo=5676813&amp;fecha=12/01/2023" TargetMode="External"/><Relationship Id="rId14" Type="http://schemas.openxmlformats.org/officeDocument/2006/relationships/hyperlink" Target="https://www.dof.gob.mx/nota_detalle.php?codigo=5676813&amp;fecha=12/01/2023" TargetMode="External"/><Relationship Id="rId30" Type="http://schemas.openxmlformats.org/officeDocument/2006/relationships/hyperlink" Target="https://www.dof.gob.mx/nota_detalle.php?codigo=5676813&amp;fecha=12/01/2023" TargetMode="External"/><Relationship Id="rId35" Type="http://schemas.openxmlformats.org/officeDocument/2006/relationships/hyperlink" Target="https://www.dof.gob.mx/nota_detalle.php?codigo=5676813&amp;fecha=12/01/2023" TargetMode="External"/><Relationship Id="rId56" Type="http://schemas.openxmlformats.org/officeDocument/2006/relationships/hyperlink" Target="http://www.caborcasonora.gob.mx/wp-admin/admin-ajax.php?juwpfisadmin=false&amp;action=wpfd&amp;task=file.download&amp;wpfd_category_id=158&amp;wpfd_file_id=10164&amp;token=df41654e86f943a50f086788c1c4a3bb&amp;preview=1" TargetMode="External"/><Relationship Id="rId77" Type="http://schemas.openxmlformats.org/officeDocument/2006/relationships/hyperlink" Target="https://www.dof.gob.mx/nota_detalle.php?codigo=5676813&amp;fecha=12/01/2023" TargetMode="External"/><Relationship Id="rId100" Type="http://schemas.openxmlformats.org/officeDocument/2006/relationships/hyperlink" Target="https://www.dof.gob.mx/nota_detalle.php?codigo=5676813&amp;fecha=12/01/2023" TargetMode="External"/><Relationship Id="rId105" Type="http://schemas.openxmlformats.org/officeDocument/2006/relationships/hyperlink" Target="https://www.dof.gob.mx/nota_detalle.php?codigo=5676813&amp;fecha=12/01/2023" TargetMode="External"/><Relationship Id="rId126" Type="http://schemas.openxmlformats.org/officeDocument/2006/relationships/hyperlink" Target="https://caborcasonora.gob.mx/wp-admin/admin-ajax.php?juwpfisadmin=false&amp;action=wpfd&amp;task=file.download&amp;wpfd_category_id=158&amp;wpfd_file_id=20490&amp;token=3a4406c0fcbfcfdc9cecbe978e268255&amp;preview=1" TargetMode="External"/><Relationship Id="rId8" Type="http://schemas.openxmlformats.org/officeDocument/2006/relationships/hyperlink" Target="https://www.dof.gob.mx/nota_detalle.php?codigo=5676813&amp;fecha=12/01/2023" TargetMode="External"/><Relationship Id="rId51" Type="http://schemas.openxmlformats.org/officeDocument/2006/relationships/hyperlink" Target="http://caborcasonora.gob.mx/informacion-publica/art70/xv/12%20B.COL.HUERTA%20III%20AMP.%20DE%20RED%20DRENAJE.pdf" TargetMode="External"/><Relationship Id="rId72" Type="http://schemas.openxmlformats.org/officeDocument/2006/relationships/hyperlink" Target="https://www.dof.gob.mx/nota_detalle.php?codigo=5676813&amp;fecha=12/01/2023" TargetMode="External"/><Relationship Id="rId93" Type="http://schemas.openxmlformats.org/officeDocument/2006/relationships/hyperlink" Target="https://www.dof.gob.mx/nota_detalle.php?codigo=5676813&amp;fecha=12/01/2023" TargetMode="External"/><Relationship Id="rId98" Type="http://schemas.openxmlformats.org/officeDocument/2006/relationships/hyperlink" Target="https://www.dof.gob.mx/nota_detalle.php?codigo=5676813&amp;fecha=12/01/2023" TargetMode="External"/><Relationship Id="rId121" Type="http://schemas.openxmlformats.org/officeDocument/2006/relationships/hyperlink" Target="https://www.dof.gob.mx/nota_detalle.php?codigo=5676813&amp;fecha=12/01/2023" TargetMode="External"/><Relationship Id="rId3" Type="http://schemas.openxmlformats.org/officeDocument/2006/relationships/hyperlink" Target="https://www.dof.gob.mx/nota_detalle.php?codigo=5676813&amp;fecha=12/01/2023" TargetMode="External"/><Relationship Id="rId25" Type="http://schemas.openxmlformats.org/officeDocument/2006/relationships/hyperlink" Target="https://www.dof.gob.mx/nota_detalle.php?codigo=5676813&amp;fecha=12/01/2023" TargetMode="External"/><Relationship Id="rId46" Type="http://schemas.openxmlformats.org/officeDocument/2006/relationships/hyperlink" Target="https://www.dof.gob.mx/nota_detalle.php?codigo=5676813&amp;fecha=12/01/2023" TargetMode="External"/><Relationship Id="rId67" Type="http://schemas.openxmlformats.org/officeDocument/2006/relationships/hyperlink" Target="https://www.caborcasonora.gob.mx/wp-admin/admin-ajax.php?juwpfisadmin=false&amp;action=wpfd&amp;task=file.download&amp;wpfd_category_id=158&amp;wpfd_file_id=17642&amp;token=76f8c667099c5f0c82e6f762c95ba78d&amp;preview=1" TargetMode="External"/><Relationship Id="rId116" Type="http://schemas.openxmlformats.org/officeDocument/2006/relationships/hyperlink" Target="https://www.dof.gob.mx/nota_detalle.php?codigo=5676813&amp;fecha=12/01/2023" TargetMode="External"/><Relationship Id="rId20" Type="http://schemas.openxmlformats.org/officeDocument/2006/relationships/hyperlink" Target="https://www.dof.gob.mx/nota_detalle.php?codigo=5676813&amp;fecha=12/01/2023" TargetMode="External"/><Relationship Id="rId41" Type="http://schemas.openxmlformats.org/officeDocument/2006/relationships/hyperlink" Target="https://www.dof.gob.mx/nota_detalle.php?codigo=5676813&amp;fecha=12/01/2023" TargetMode="External"/><Relationship Id="rId62" Type="http://schemas.openxmlformats.org/officeDocument/2006/relationships/hyperlink" Target="http://www.caborcasonora.gob.mx/wp-admin/admin-ajax.php?juwpfisadmin=false&amp;action=wpfd&amp;task=file.download&amp;wpfd_category_id=158&amp;wpfd_file_id=14365&amp;token=516f6529dcbb7592df3a8e0e38d44395&amp;preview=1" TargetMode="External"/><Relationship Id="rId83" Type="http://schemas.openxmlformats.org/officeDocument/2006/relationships/hyperlink" Target="https://www.dof.gob.mx/nota_detalle.php?codigo=5676813&amp;fecha=12/01/2023" TargetMode="External"/><Relationship Id="rId88" Type="http://schemas.openxmlformats.org/officeDocument/2006/relationships/hyperlink" Target="https://www.dof.gob.mx/nota_detalle.php?codigo=5676813&amp;fecha=12/01/2023" TargetMode="External"/><Relationship Id="rId111" Type="http://schemas.openxmlformats.org/officeDocument/2006/relationships/hyperlink" Target="https://www.dof.gob.mx/nota_detalle.php?codigo=5676813&amp;fecha=12/01/2023" TargetMode="External"/><Relationship Id="rId15" Type="http://schemas.openxmlformats.org/officeDocument/2006/relationships/hyperlink" Target="https://www.dof.gob.mx/nota_detalle.php?codigo=5676813&amp;fecha=12/01/2023" TargetMode="External"/><Relationship Id="rId36" Type="http://schemas.openxmlformats.org/officeDocument/2006/relationships/hyperlink" Target="https://www.dof.gob.mx/nota_detalle.php?codigo=5676813&amp;fecha=12/01/2023" TargetMode="External"/><Relationship Id="rId57" Type="http://schemas.openxmlformats.org/officeDocument/2006/relationships/hyperlink" Target="http://www.caborcasonora.gob.mx/wp-admin/admin-ajax.php?juwpfisadmin=false&amp;action=wpfd&amp;task=file.download&amp;wpfd_category_id=158&amp;wpfd_file_id=10163&amp;token=df41654e86f943a50f086788c1c4a3bb&amp;preview=1" TargetMode="External"/><Relationship Id="rId106" Type="http://schemas.openxmlformats.org/officeDocument/2006/relationships/hyperlink" Target="https://www.dof.gob.mx/nota_detalle.php?codigo=5676813&amp;fecha=12/01/2023" TargetMode="External"/><Relationship Id="rId127" Type="http://schemas.openxmlformats.org/officeDocument/2006/relationships/hyperlink" Target="https://caborcasonora.gob.mx/wp-admin/admin-ajax.php?juwpfisadmin=false&amp;action=wpfd&amp;task=file.download&amp;wpfd_category_id=158&amp;wpfd_file_id=20492&amp;token=3a4406c0fcbfcfdc9cecbe978e268255&amp;preview=1" TargetMode="External"/><Relationship Id="rId10" Type="http://schemas.openxmlformats.org/officeDocument/2006/relationships/hyperlink" Target="https://www.dof.gob.mx/nota_detalle.php?codigo=5676813&amp;fecha=12/01/2023" TargetMode="External"/><Relationship Id="rId31" Type="http://schemas.openxmlformats.org/officeDocument/2006/relationships/hyperlink" Target="https://www.dof.gob.mx/nota_detalle.php?codigo=5676813&amp;fecha=12/01/2023" TargetMode="External"/><Relationship Id="rId52" Type="http://schemas.openxmlformats.org/officeDocument/2006/relationships/hyperlink" Target="http://caborcasonora.gob.mx/informacion-publica/art70/xv/7%20CUARTOS%20DORM.%20A.%20URBANA%2018-03-2020.pdf" TargetMode="External"/><Relationship Id="rId73" Type="http://schemas.openxmlformats.org/officeDocument/2006/relationships/hyperlink" Target="https://www.dof.gob.mx/nota_detalle.php?codigo=5676813&amp;fecha=12/01/2023" TargetMode="External"/><Relationship Id="rId78" Type="http://schemas.openxmlformats.org/officeDocument/2006/relationships/hyperlink" Target="https://www.dof.gob.mx/nota_detalle.php?codigo=5676813&amp;fecha=12/01/2023" TargetMode="External"/><Relationship Id="rId94" Type="http://schemas.openxmlformats.org/officeDocument/2006/relationships/hyperlink" Target="https://www.dof.gob.mx/nota_detalle.php?codigo=5676813&amp;fecha=12/01/2023" TargetMode="External"/><Relationship Id="rId99" Type="http://schemas.openxmlformats.org/officeDocument/2006/relationships/hyperlink" Target="https://www.dof.gob.mx/nota_detalle.php?codigo=5676813&amp;fecha=12/01/2023" TargetMode="External"/><Relationship Id="rId101" Type="http://schemas.openxmlformats.org/officeDocument/2006/relationships/hyperlink" Target="https://www.dof.gob.mx/nota_detalle.php?codigo=5676813&amp;fecha=12/01/2023" TargetMode="External"/><Relationship Id="rId122" Type="http://schemas.openxmlformats.org/officeDocument/2006/relationships/hyperlink" Target="https://www.dof.gob.mx/nota_detalle.php?codigo=5676813&amp;fecha=12/01/2023" TargetMode="External"/><Relationship Id="rId4" Type="http://schemas.openxmlformats.org/officeDocument/2006/relationships/hyperlink" Target="https://www.dof.gob.mx/nota_detalle.php?codigo=5676813&amp;fecha=12/01/2023" TargetMode="External"/><Relationship Id="rId9" Type="http://schemas.openxmlformats.org/officeDocument/2006/relationships/hyperlink" Target="https://www.dof.gob.mx/nota_detalle.php?codigo=5676813&amp;fecha=12/01/2023" TargetMode="External"/><Relationship Id="rId26" Type="http://schemas.openxmlformats.org/officeDocument/2006/relationships/hyperlink" Target="https://www.dof.gob.mx/nota_detalle.php?codigo=5676813&amp;fecha=12/01/2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01"/>
  <sheetViews>
    <sheetView topLeftCell="A91" workbookViewId="0">
      <selection activeCell="A102" sqref="A102:XFD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8" bestFit="1" customWidth="1"/>
    <col min="18" max="18" width="46" bestFit="1" customWidth="1"/>
    <col min="19" max="19" width="46.5703125" bestFit="1" customWidth="1"/>
    <col min="20" max="20" width="59.7109375" bestFit="1" customWidth="1"/>
    <col min="21" max="21" width="59.140625" bestFit="1" customWidth="1"/>
    <col min="22" max="22" width="25.7109375" bestFit="1" customWidth="1"/>
    <col min="23" max="23" width="28.5703125" bestFit="1" customWidth="1"/>
    <col min="24" max="24" width="29.85546875" bestFit="1" customWidth="1"/>
    <col min="25" max="25" width="27.28515625" bestFit="1" customWidth="1"/>
    <col min="26" max="26" width="23.28515625" bestFit="1" customWidth="1"/>
    <col min="27" max="27" width="27.7109375" bestFit="1" customWidth="1"/>
    <col min="28" max="28" width="49.28515625" bestFit="1" customWidth="1"/>
    <col min="29" max="29" width="32" bestFit="1" customWidth="1"/>
    <col min="30" max="30" width="63.28515625" bestFit="1" customWidth="1"/>
    <col min="31" max="31" width="68" bestFit="1" customWidth="1"/>
    <col min="32" max="32" width="41.7109375" bestFit="1" customWidth="1"/>
    <col min="33" max="33" width="42.140625" bestFit="1" customWidth="1"/>
    <col min="34" max="34" width="79.42578125" bestFit="1" customWidth="1"/>
    <col min="35" max="35" width="58.42578125" bestFit="1" customWidth="1"/>
    <col min="36" max="36" width="77.42578125" bestFit="1" customWidth="1"/>
    <col min="37" max="37" width="15.42578125" bestFit="1" customWidth="1"/>
    <col min="38" max="38" width="23.42578125" bestFit="1" customWidth="1"/>
    <col min="39" max="39" width="22.7109375" bestFit="1" customWidth="1"/>
    <col min="40" max="40" width="44" bestFit="1" customWidth="1"/>
    <col min="41" max="41" width="41.85546875" bestFit="1" customWidth="1"/>
    <col min="42" max="42" width="46" bestFit="1" customWidth="1"/>
    <col min="43" max="43" width="60.85546875" bestFit="1" customWidth="1"/>
    <col min="44" max="44" width="41.28515625" bestFit="1" customWidth="1"/>
    <col min="45" max="45" width="57.7109375" bestFit="1" customWidth="1"/>
    <col min="46" max="46" width="38.5703125" bestFit="1" customWidth="1"/>
    <col min="47" max="47" width="68.140625" bestFit="1" customWidth="1"/>
    <col min="48" max="48" width="61.7109375" bestFit="1" customWidth="1"/>
    <col min="49" max="49" width="46.7109375" bestFit="1" customWidth="1"/>
    <col min="50" max="50" width="114" bestFit="1" customWidth="1"/>
    <col min="51" max="51" width="73.140625" bestFit="1" customWidth="1"/>
    <col min="52" max="52" width="17.5703125" bestFit="1" customWidth="1"/>
    <col min="53" max="53" width="20" bestFit="1" customWidth="1"/>
    <col min="54" max="54" width="8" bestFit="1" customWidth="1"/>
  </cols>
  <sheetData>
    <row r="1" spans="1:64" hidden="1" x14ac:dyDescent="0.25">
      <c r="A1" t="s">
        <v>0</v>
      </c>
    </row>
    <row r="2" spans="1:64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64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6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13</v>
      </c>
      <c r="U4" t="s">
        <v>13</v>
      </c>
      <c r="V4" t="s">
        <v>10</v>
      </c>
      <c r="W4" t="s">
        <v>14</v>
      </c>
      <c r="X4" t="s">
        <v>14</v>
      </c>
      <c r="Y4" t="s">
        <v>14</v>
      </c>
      <c r="Z4" t="s">
        <v>14</v>
      </c>
      <c r="AA4" t="s">
        <v>14</v>
      </c>
      <c r="AB4" t="s">
        <v>11</v>
      </c>
      <c r="AC4" t="s">
        <v>11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10</v>
      </c>
      <c r="AM4" t="s">
        <v>10</v>
      </c>
      <c r="AN4" t="s">
        <v>11</v>
      </c>
      <c r="AO4" t="s">
        <v>10</v>
      </c>
      <c r="AP4" t="s">
        <v>12</v>
      </c>
      <c r="AQ4" t="s">
        <v>10</v>
      </c>
      <c r="AR4" t="s">
        <v>9</v>
      </c>
      <c r="AS4" t="s">
        <v>10</v>
      </c>
      <c r="AT4" t="s">
        <v>9</v>
      </c>
      <c r="AU4" t="s">
        <v>11</v>
      </c>
      <c r="AV4" t="s">
        <v>12</v>
      </c>
      <c r="AW4" t="s">
        <v>11</v>
      </c>
      <c r="AX4" t="s">
        <v>11</v>
      </c>
      <c r="AY4" t="s">
        <v>10</v>
      </c>
      <c r="AZ4" t="s">
        <v>8</v>
      </c>
      <c r="BA4" t="s">
        <v>15</v>
      </c>
      <c r="BB4" t="s">
        <v>16</v>
      </c>
    </row>
    <row r="5" spans="1:6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64" x14ac:dyDescent="0.25">
      <c r="A6" s="14" t="s">
        <v>71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</row>
    <row r="7" spans="1:64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64" x14ac:dyDescent="0.25">
      <c r="A8">
        <v>2023</v>
      </c>
      <c r="B8" s="4">
        <v>45200</v>
      </c>
      <c r="C8" s="4">
        <v>45291</v>
      </c>
      <c r="D8" t="s">
        <v>126</v>
      </c>
      <c r="E8" t="s">
        <v>130</v>
      </c>
      <c r="F8" s="3" t="s">
        <v>174</v>
      </c>
      <c r="G8" s="5" t="s">
        <v>175</v>
      </c>
      <c r="H8" t="s">
        <v>134</v>
      </c>
      <c r="I8" t="s">
        <v>133</v>
      </c>
      <c r="J8" t="s">
        <v>213</v>
      </c>
      <c r="K8" t="s">
        <v>214</v>
      </c>
      <c r="L8" s="3" t="s">
        <v>215</v>
      </c>
      <c r="M8" s="6" t="s">
        <v>216</v>
      </c>
      <c r="N8" t="s">
        <v>133</v>
      </c>
      <c r="O8" s="4">
        <v>43901</v>
      </c>
      <c r="P8" s="4">
        <v>43980</v>
      </c>
      <c r="R8">
        <v>8</v>
      </c>
      <c r="S8" s="3">
        <v>61</v>
      </c>
      <c r="T8" s="3">
        <v>32</v>
      </c>
      <c r="U8" s="3">
        <v>29</v>
      </c>
      <c r="V8" s="3" t="s">
        <v>220</v>
      </c>
      <c r="W8" s="3">
        <v>0</v>
      </c>
      <c r="X8" s="3">
        <v>0</v>
      </c>
      <c r="Y8" s="8">
        <v>719777.76</v>
      </c>
      <c r="Z8">
        <v>0</v>
      </c>
      <c r="AA8">
        <v>0</v>
      </c>
      <c r="AB8" s="6" t="s">
        <v>216</v>
      </c>
      <c r="AC8" s="6" t="s">
        <v>216</v>
      </c>
      <c r="AD8" s="3" t="s">
        <v>221</v>
      </c>
      <c r="AE8" s="3" t="s">
        <v>222</v>
      </c>
      <c r="AG8" s="5" t="s">
        <v>223</v>
      </c>
      <c r="AI8" s="3" t="s">
        <v>305</v>
      </c>
      <c r="AJ8" s="3" t="s">
        <v>304</v>
      </c>
      <c r="AP8">
        <v>8</v>
      </c>
      <c r="AR8" t="s">
        <v>134</v>
      </c>
      <c r="AS8" s="3" t="s">
        <v>306</v>
      </c>
      <c r="AT8" t="s">
        <v>135</v>
      </c>
      <c r="AU8" s="6" t="s">
        <v>216</v>
      </c>
      <c r="AV8">
        <v>8</v>
      </c>
      <c r="AW8" s="6" t="s">
        <v>307</v>
      </c>
      <c r="AX8" s="6" t="s">
        <v>354</v>
      </c>
      <c r="AY8" t="s">
        <v>214</v>
      </c>
      <c r="AZ8" s="4">
        <v>45306</v>
      </c>
      <c r="BA8" s="4">
        <v>45306</v>
      </c>
      <c r="BB8" s="3" t="s">
        <v>355</v>
      </c>
      <c r="BC8" s="3"/>
      <c r="BD8" s="3"/>
      <c r="BE8" s="3"/>
      <c r="BF8" s="3"/>
      <c r="BG8" s="3"/>
      <c r="BH8" s="3"/>
      <c r="BI8" s="3"/>
      <c r="BJ8" s="3"/>
      <c r="BK8" s="3"/>
      <c r="BL8" s="3"/>
    </row>
    <row r="9" spans="1:64" x14ac:dyDescent="0.25">
      <c r="A9">
        <v>2023</v>
      </c>
      <c r="B9" s="4">
        <v>45200</v>
      </c>
      <c r="C9" s="4">
        <v>45291</v>
      </c>
      <c r="D9" s="3" t="s">
        <v>126</v>
      </c>
      <c r="E9" s="3" t="s">
        <v>130</v>
      </c>
      <c r="F9" s="3" t="s">
        <v>174</v>
      </c>
      <c r="G9" s="5" t="s">
        <v>176</v>
      </c>
      <c r="H9" s="3" t="s">
        <v>134</v>
      </c>
      <c r="I9" s="3" t="s">
        <v>133</v>
      </c>
      <c r="J9" s="3" t="s">
        <v>213</v>
      </c>
      <c r="K9" s="3" t="s">
        <v>214</v>
      </c>
      <c r="L9" s="3" t="s">
        <v>215</v>
      </c>
      <c r="M9" s="6" t="s">
        <v>216</v>
      </c>
      <c r="N9" s="3" t="s">
        <v>133</v>
      </c>
      <c r="O9" s="4">
        <v>43924</v>
      </c>
      <c r="P9" s="4">
        <v>43973</v>
      </c>
      <c r="S9" s="3">
        <v>32</v>
      </c>
      <c r="T9" s="3">
        <v>15</v>
      </c>
      <c r="U9" s="3">
        <v>17</v>
      </c>
      <c r="V9" s="3" t="s">
        <v>220</v>
      </c>
      <c r="W9" s="3">
        <v>0</v>
      </c>
      <c r="X9" s="3">
        <v>0</v>
      </c>
      <c r="Y9" s="8">
        <v>365907.79</v>
      </c>
      <c r="Z9" s="3">
        <v>0</v>
      </c>
      <c r="AA9" s="3">
        <v>0</v>
      </c>
      <c r="AB9" s="6" t="s">
        <v>216</v>
      </c>
      <c r="AC9" s="6" t="s">
        <v>216</v>
      </c>
      <c r="AD9" s="3" t="s">
        <v>221</v>
      </c>
      <c r="AE9" s="3" t="s">
        <v>222</v>
      </c>
      <c r="AG9" s="5" t="s">
        <v>224</v>
      </c>
      <c r="AI9" s="3" t="s">
        <v>305</v>
      </c>
      <c r="AJ9" s="3" t="s">
        <v>304</v>
      </c>
      <c r="AP9" s="3">
        <v>8</v>
      </c>
      <c r="AR9" s="3" t="s">
        <v>134</v>
      </c>
      <c r="AS9" s="3" t="s">
        <v>306</v>
      </c>
      <c r="AT9" s="3" t="s">
        <v>135</v>
      </c>
      <c r="AU9" s="6" t="s">
        <v>216</v>
      </c>
      <c r="AV9" s="3">
        <v>8</v>
      </c>
      <c r="AW9" s="6" t="s">
        <v>308</v>
      </c>
      <c r="AX9" s="6" t="s">
        <v>354</v>
      </c>
      <c r="AY9" s="3" t="s">
        <v>214</v>
      </c>
      <c r="AZ9" s="4">
        <v>45306</v>
      </c>
      <c r="BA9" s="4">
        <v>45306</v>
      </c>
      <c r="BB9" s="3" t="s">
        <v>355</v>
      </c>
      <c r="BC9" s="3"/>
      <c r="BD9" s="3"/>
      <c r="BE9" s="3"/>
      <c r="BF9" s="3"/>
      <c r="BG9" s="3"/>
      <c r="BH9" s="3"/>
      <c r="BI9" s="3"/>
      <c r="BJ9" s="3"/>
      <c r="BK9" s="3"/>
      <c r="BL9" s="3"/>
    </row>
    <row r="10" spans="1:64" x14ac:dyDescent="0.25">
      <c r="A10">
        <v>2023</v>
      </c>
      <c r="B10" s="4">
        <v>45200</v>
      </c>
      <c r="C10" s="4">
        <v>45291</v>
      </c>
      <c r="D10" s="3" t="s">
        <v>126</v>
      </c>
      <c r="E10" s="3" t="s">
        <v>130</v>
      </c>
      <c r="F10" s="3" t="s">
        <v>174</v>
      </c>
      <c r="G10" s="5" t="s">
        <v>176</v>
      </c>
      <c r="H10" s="3" t="s">
        <v>134</v>
      </c>
      <c r="I10" s="3" t="s">
        <v>133</v>
      </c>
      <c r="J10" s="3" t="s">
        <v>213</v>
      </c>
      <c r="K10" s="3" t="s">
        <v>214</v>
      </c>
      <c r="L10" s="3" t="s">
        <v>215</v>
      </c>
      <c r="M10" s="6" t="s">
        <v>216</v>
      </c>
      <c r="N10" s="3" t="s">
        <v>133</v>
      </c>
      <c r="O10" s="4">
        <v>43992</v>
      </c>
      <c r="P10" s="4">
        <v>44033</v>
      </c>
      <c r="S10" s="3">
        <v>28</v>
      </c>
      <c r="T10" s="3">
        <v>10</v>
      </c>
      <c r="U10" s="3">
        <v>18</v>
      </c>
      <c r="V10" s="3" t="s">
        <v>220</v>
      </c>
      <c r="W10" s="3">
        <v>0</v>
      </c>
      <c r="X10" s="3">
        <v>0</v>
      </c>
      <c r="Y10" s="8">
        <v>302127.71000000002</v>
      </c>
      <c r="Z10" s="3">
        <v>0</v>
      </c>
      <c r="AA10" s="3">
        <v>0</v>
      </c>
      <c r="AB10" s="6" t="s">
        <v>216</v>
      </c>
      <c r="AC10" s="6" t="s">
        <v>216</v>
      </c>
      <c r="AD10" s="3" t="s">
        <v>221</v>
      </c>
      <c r="AE10" s="3" t="s">
        <v>222</v>
      </c>
      <c r="AG10" s="5" t="s">
        <v>225</v>
      </c>
      <c r="AI10" s="3" t="s">
        <v>305</v>
      </c>
      <c r="AJ10" s="3" t="s">
        <v>304</v>
      </c>
      <c r="AP10" s="3">
        <v>8</v>
      </c>
      <c r="AR10" s="3" t="s">
        <v>134</v>
      </c>
      <c r="AS10" s="3" t="s">
        <v>306</v>
      </c>
      <c r="AT10" s="3" t="s">
        <v>135</v>
      </c>
      <c r="AU10" s="6" t="s">
        <v>216</v>
      </c>
      <c r="AV10" s="3">
        <v>8</v>
      </c>
      <c r="AW10" s="6" t="s">
        <v>309</v>
      </c>
      <c r="AX10" s="6" t="s">
        <v>354</v>
      </c>
      <c r="AY10" s="3" t="s">
        <v>214</v>
      </c>
      <c r="AZ10" s="4">
        <v>45306</v>
      </c>
      <c r="BA10" s="4">
        <v>45306</v>
      </c>
      <c r="BB10" s="3" t="s">
        <v>355</v>
      </c>
      <c r="BC10" s="3"/>
      <c r="BD10" s="3"/>
      <c r="BE10" s="3"/>
      <c r="BF10" s="3"/>
      <c r="BG10" s="3"/>
      <c r="BH10" s="3"/>
      <c r="BI10" s="3"/>
      <c r="BJ10" s="3"/>
      <c r="BK10" s="3"/>
      <c r="BL10" s="3"/>
    </row>
    <row r="11" spans="1:64" x14ac:dyDescent="0.25">
      <c r="A11">
        <v>2023</v>
      </c>
      <c r="B11" s="4">
        <v>45200</v>
      </c>
      <c r="C11" s="4">
        <v>45291</v>
      </c>
      <c r="D11" s="3" t="s">
        <v>126</v>
      </c>
      <c r="E11" s="3" t="s">
        <v>130</v>
      </c>
      <c r="F11" s="3" t="s">
        <v>174</v>
      </c>
      <c r="G11" s="5" t="s">
        <v>177</v>
      </c>
      <c r="H11" s="3" t="s">
        <v>134</v>
      </c>
      <c r="I11" s="3" t="s">
        <v>133</v>
      </c>
      <c r="J11" s="3" t="s">
        <v>213</v>
      </c>
      <c r="K11" s="3" t="s">
        <v>214</v>
      </c>
      <c r="L11" s="3" t="s">
        <v>215</v>
      </c>
      <c r="M11" s="6" t="s">
        <v>216</v>
      </c>
      <c r="N11" s="3" t="s">
        <v>133</v>
      </c>
      <c r="O11" s="4">
        <v>43922</v>
      </c>
      <c r="P11" s="4">
        <v>43941</v>
      </c>
      <c r="S11" s="3">
        <v>38</v>
      </c>
      <c r="T11" s="3">
        <v>19</v>
      </c>
      <c r="U11" s="3">
        <v>19</v>
      </c>
      <c r="V11" s="3" t="s">
        <v>220</v>
      </c>
      <c r="W11" s="3">
        <v>0</v>
      </c>
      <c r="X11" s="3">
        <v>0</v>
      </c>
      <c r="Y11" s="8">
        <v>390682.6</v>
      </c>
      <c r="Z11" s="3">
        <v>0</v>
      </c>
      <c r="AA11" s="3">
        <v>0</v>
      </c>
      <c r="AB11" s="6" t="s">
        <v>216</v>
      </c>
      <c r="AC11" s="6" t="s">
        <v>216</v>
      </c>
      <c r="AD11" s="3" t="s">
        <v>221</v>
      </c>
      <c r="AE11" s="3" t="s">
        <v>222</v>
      </c>
      <c r="AG11" s="5" t="s">
        <v>226</v>
      </c>
      <c r="AI11" s="3" t="s">
        <v>305</v>
      </c>
      <c r="AJ11" s="3" t="s">
        <v>304</v>
      </c>
      <c r="AP11" s="3">
        <v>8</v>
      </c>
      <c r="AR11" s="3" t="s">
        <v>134</v>
      </c>
      <c r="AS11" s="3" t="s">
        <v>306</v>
      </c>
      <c r="AT11" s="3" t="s">
        <v>135</v>
      </c>
      <c r="AU11" s="6" t="s">
        <v>216</v>
      </c>
      <c r="AV11" s="3">
        <v>8</v>
      </c>
      <c r="AW11" s="6" t="s">
        <v>310</v>
      </c>
      <c r="AX11" s="6" t="s">
        <v>354</v>
      </c>
      <c r="AY11" s="3" t="s">
        <v>214</v>
      </c>
      <c r="AZ11" s="4">
        <v>45306</v>
      </c>
      <c r="BA11" s="4">
        <v>45306</v>
      </c>
      <c r="BB11" s="3" t="s">
        <v>355</v>
      </c>
      <c r="BC11" s="3"/>
      <c r="BD11" s="3"/>
      <c r="BE11" s="3"/>
      <c r="BF11" s="3"/>
      <c r="BG11" s="3"/>
      <c r="BH11" s="3"/>
      <c r="BI11" s="3"/>
      <c r="BJ11" s="3"/>
      <c r="BK11" s="3"/>
      <c r="BL11" s="3"/>
    </row>
    <row r="12" spans="1:64" x14ac:dyDescent="0.25">
      <c r="A12">
        <v>2023</v>
      </c>
      <c r="B12" s="4">
        <v>45200</v>
      </c>
      <c r="C12" s="4">
        <v>45291</v>
      </c>
      <c r="D12" s="3" t="s">
        <v>126</v>
      </c>
      <c r="E12" s="3" t="s">
        <v>130</v>
      </c>
      <c r="F12" s="3" t="s">
        <v>174</v>
      </c>
      <c r="G12" s="5" t="s">
        <v>178</v>
      </c>
      <c r="H12" s="3" t="s">
        <v>134</v>
      </c>
      <c r="I12" s="3" t="s">
        <v>133</v>
      </c>
      <c r="J12" s="3" t="s">
        <v>213</v>
      </c>
      <c r="K12" s="3" t="s">
        <v>214</v>
      </c>
      <c r="L12" s="3" t="s">
        <v>215</v>
      </c>
      <c r="M12" s="6" t="s">
        <v>216</v>
      </c>
      <c r="N12" s="3" t="s">
        <v>133</v>
      </c>
      <c r="O12" s="4">
        <v>43922</v>
      </c>
      <c r="P12" s="4">
        <v>43971</v>
      </c>
      <c r="S12" s="3">
        <v>44</v>
      </c>
      <c r="T12" s="3">
        <v>18</v>
      </c>
      <c r="U12" s="3">
        <v>26</v>
      </c>
      <c r="V12" s="3" t="s">
        <v>220</v>
      </c>
      <c r="W12" s="3">
        <v>0</v>
      </c>
      <c r="X12" s="3">
        <v>0</v>
      </c>
      <c r="Y12" s="8">
        <v>1249175.1200000001</v>
      </c>
      <c r="Z12" s="3">
        <v>0</v>
      </c>
      <c r="AA12" s="3">
        <v>0</v>
      </c>
      <c r="AB12" s="6" t="s">
        <v>216</v>
      </c>
      <c r="AC12" s="6" t="s">
        <v>216</v>
      </c>
      <c r="AD12" s="3" t="s">
        <v>221</v>
      </c>
      <c r="AE12" s="3" t="s">
        <v>222</v>
      </c>
      <c r="AG12" s="5" t="s">
        <v>227</v>
      </c>
      <c r="AI12" s="3"/>
      <c r="AJ12" s="3" t="s">
        <v>304</v>
      </c>
      <c r="AP12" s="3">
        <v>8</v>
      </c>
      <c r="AR12" s="3" t="s">
        <v>134</v>
      </c>
      <c r="AS12" s="3" t="s">
        <v>306</v>
      </c>
      <c r="AT12" s="3" t="s">
        <v>135</v>
      </c>
      <c r="AU12" s="6" t="s">
        <v>216</v>
      </c>
      <c r="AV12" s="3">
        <v>8</v>
      </c>
      <c r="AW12" s="3"/>
      <c r="AX12" s="6" t="s">
        <v>354</v>
      </c>
      <c r="AY12" s="3" t="s">
        <v>214</v>
      </c>
      <c r="AZ12" s="4">
        <v>45306</v>
      </c>
      <c r="BA12" s="4">
        <v>45306</v>
      </c>
      <c r="BB12" s="3" t="s">
        <v>356</v>
      </c>
      <c r="BC12" s="3"/>
      <c r="BD12" s="3"/>
      <c r="BE12" s="3"/>
      <c r="BF12" s="3"/>
      <c r="BG12" s="3"/>
      <c r="BH12" s="3"/>
      <c r="BI12" s="3"/>
      <c r="BJ12" s="3"/>
      <c r="BK12" s="3"/>
      <c r="BL12" s="3"/>
    </row>
    <row r="13" spans="1:64" x14ac:dyDescent="0.25">
      <c r="A13">
        <v>2023</v>
      </c>
      <c r="B13" s="4">
        <v>45200</v>
      </c>
      <c r="C13" s="4">
        <v>45291</v>
      </c>
      <c r="D13" s="3" t="s">
        <v>126</v>
      </c>
      <c r="E13" s="3" t="s">
        <v>130</v>
      </c>
      <c r="F13" s="3" t="s">
        <v>174</v>
      </c>
      <c r="G13" s="5" t="s">
        <v>179</v>
      </c>
      <c r="H13" s="3" t="s">
        <v>134</v>
      </c>
      <c r="I13" s="3" t="s">
        <v>133</v>
      </c>
      <c r="J13" s="3" t="s">
        <v>213</v>
      </c>
      <c r="K13" s="3" t="s">
        <v>214</v>
      </c>
      <c r="L13" s="3" t="s">
        <v>215</v>
      </c>
      <c r="M13" s="6" t="s">
        <v>216</v>
      </c>
      <c r="N13" s="3" t="s">
        <v>133</v>
      </c>
      <c r="O13" s="4">
        <v>43990</v>
      </c>
      <c r="P13" s="4">
        <v>44020</v>
      </c>
      <c r="S13" s="3">
        <v>320</v>
      </c>
      <c r="T13" s="3">
        <v>128</v>
      </c>
      <c r="U13" s="3">
        <v>192</v>
      </c>
      <c r="V13" s="3" t="s">
        <v>220</v>
      </c>
      <c r="W13" s="3">
        <v>0</v>
      </c>
      <c r="X13" s="3">
        <v>0</v>
      </c>
      <c r="Y13" s="8">
        <v>280260</v>
      </c>
      <c r="Z13" s="3">
        <v>0</v>
      </c>
      <c r="AA13" s="3">
        <v>0</v>
      </c>
      <c r="AB13" s="6" t="s">
        <v>216</v>
      </c>
      <c r="AC13" s="6" t="s">
        <v>216</v>
      </c>
      <c r="AD13" s="3" t="s">
        <v>221</v>
      </c>
      <c r="AE13" s="3" t="s">
        <v>222</v>
      </c>
      <c r="AG13" s="5" t="s">
        <v>228</v>
      </c>
      <c r="AI13" s="3"/>
      <c r="AJ13" s="3" t="s">
        <v>304</v>
      </c>
      <c r="AP13" s="3">
        <v>8</v>
      </c>
      <c r="AR13" s="3" t="s">
        <v>134</v>
      </c>
      <c r="AS13" s="3" t="s">
        <v>306</v>
      </c>
      <c r="AT13" s="3" t="s">
        <v>135</v>
      </c>
      <c r="AU13" s="6" t="s">
        <v>216</v>
      </c>
      <c r="AV13" s="3">
        <v>8</v>
      </c>
      <c r="AW13" s="3"/>
      <c r="AX13" s="6" t="s">
        <v>354</v>
      </c>
      <c r="AY13" s="3" t="s">
        <v>214</v>
      </c>
      <c r="AZ13" s="4">
        <v>45306</v>
      </c>
      <c r="BA13" s="4">
        <v>45306</v>
      </c>
      <c r="BB13" s="3" t="s">
        <v>357</v>
      </c>
      <c r="BC13" s="3"/>
      <c r="BD13" s="3"/>
      <c r="BE13" s="3"/>
      <c r="BF13" s="3"/>
      <c r="BG13" s="3"/>
      <c r="BH13" s="3"/>
      <c r="BI13" s="3"/>
      <c r="BJ13" s="3"/>
      <c r="BK13" s="3"/>
      <c r="BL13" s="3"/>
    </row>
    <row r="14" spans="1:64" x14ac:dyDescent="0.25">
      <c r="A14">
        <v>2023</v>
      </c>
      <c r="B14" s="4">
        <v>45200</v>
      </c>
      <c r="C14" s="4">
        <v>45291</v>
      </c>
      <c r="D14" s="3" t="s">
        <v>126</v>
      </c>
      <c r="E14" s="3" t="s">
        <v>130</v>
      </c>
      <c r="F14" s="3" t="s">
        <v>174</v>
      </c>
      <c r="G14" s="5" t="s">
        <v>176</v>
      </c>
      <c r="H14" s="3" t="s">
        <v>134</v>
      </c>
      <c r="I14" s="3" t="s">
        <v>133</v>
      </c>
      <c r="J14" s="3" t="s">
        <v>213</v>
      </c>
      <c r="K14" s="3" t="s">
        <v>214</v>
      </c>
      <c r="L14" s="3" t="s">
        <v>215</v>
      </c>
      <c r="M14" s="6" t="s">
        <v>216</v>
      </c>
      <c r="N14" s="3" t="s">
        <v>133</v>
      </c>
      <c r="O14" s="4">
        <v>44011</v>
      </c>
      <c r="P14" s="4">
        <v>44057</v>
      </c>
      <c r="S14" s="7">
        <v>68</v>
      </c>
      <c r="T14" s="3">
        <v>37</v>
      </c>
      <c r="U14" s="3">
        <v>68</v>
      </c>
      <c r="V14" s="3" t="s">
        <v>220</v>
      </c>
      <c r="W14" s="3">
        <v>0</v>
      </c>
      <c r="X14" s="3">
        <v>0</v>
      </c>
      <c r="Y14" s="8">
        <v>572182.04</v>
      </c>
      <c r="Z14" s="3">
        <v>0</v>
      </c>
      <c r="AA14" s="3">
        <v>0</v>
      </c>
      <c r="AB14" s="6" t="s">
        <v>216</v>
      </c>
      <c r="AC14" s="6" t="s">
        <v>216</v>
      </c>
      <c r="AD14" s="3" t="s">
        <v>221</v>
      </c>
      <c r="AE14" s="3" t="s">
        <v>222</v>
      </c>
      <c r="AG14" s="5" t="s">
        <v>229</v>
      </c>
      <c r="AI14" s="3" t="s">
        <v>305</v>
      </c>
      <c r="AJ14" s="3" t="s">
        <v>304</v>
      </c>
      <c r="AP14" s="3">
        <v>8</v>
      </c>
      <c r="AR14" s="3" t="s">
        <v>134</v>
      </c>
      <c r="AS14" s="3" t="s">
        <v>306</v>
      </c>
      <c r="AT14" s="3" t="s">
        <v>135</v>
      </c>
      <c r="AU14" s="6" t="s">
        <v>216</v>
      </c>
      <c r="AV14" s="3">
        <v>8</v>
      </c>
      <c r="AW14" s="6" t="s">
        <v>311</v>
      </c>
      <c r="AX14" s="6" t="s">
        <v>354</v>
      </c>
      <c r="AY14" s="3" t="s">
        <v>214</v>
      </c>
      <c r="AZ14" s="4">
        <v>45306</v>
      </c>
      <c r="BA14" s="4">
        <v>45306</v>
      </c>
      <c r="BB14" s="3" t="s">
        <v>355</v>
      </c>
      <c r="BC14" s="3"/>
      <c r="BD14" s="3"/>
      <c r="BE14" s="3"/>
      <c r="BF14" s="3"/>
      <c r="BG14" s="3"/>
      <c r="BH14" s="3"/>
      <c r="BI14" s="3"/>
      <c r="BJ14" s="3"/>
      <c r="BK14" s="3"/>
      <c r="BL14" s="3"/>
    </row>
    <row r="15" spans="1:64" x14ac:dyDescent="0.25">
      <c r="A15">
        <v>2023</v>
      </c>
      <c r="B15" s="4">
        <v>45200</v>
      </c>
      <c r="C15" s="4">
        <v>45291</v>
      </c>
      <c r="D15" s="3" t="s">
        <v>126</v>
      </c>
      <c r="E15" s="3" t="s">
        <v>130</v>
      </c>
      <c r="F15" s="3" t="s">
        <v>174</v>
      </c>
      <c r="G15" s="5" t="s">
        <v>180</v>
      </c>
      <c r="H15" s="3" t="s">
        <v>134</v>
      </c>
      <c r="I15" s="3" t="s">
        <v>133</v>
      </c>
      <c r="J15" s="3" t="s">
        <v>213</v>
      </c>
      <c r="K15" s="3" t="s">
        <v>214</v>
      </c>
      <c r="L15" s="3" t="s">
        <v>215</v>
      </c>
      <c r="M15" s="6" t="s">
        <v>216</v>
      </c>
      <c r="N15" s="3" t="s">
        <v>133</v>
      </c>
      <c r="O15" s="4">
        <v>44032</v>
      </c>
      <c r="P15" s="4">
        <v>44088</v>
      </c>
      <c r="S15" s="3">
        <v>56</v>
      </c>
      <c r="T15" s="3">
        <v>26</v>
      </c>
      <c r="U15" s="3">
        <v>30</v>
      </c>
      <c r="V15" s="3" t="s">
        <v>220</v>
      </c>
      <c r="W15" s="3">
        <v>0</v>
      </c>
      <c r="X15" s="3">
        <v>0</v>
      </c>
      <c r="Y15" s="8">
        <v>762487.61</v>
      </c>
      <c r="Z15" s="3">
        <v>0</v>
      </c>
      <c r="AA15" s="3">
        <v>0</v>
      </c>
      <c r="AB15" s="6" t="s">
        <v>216</v>
      </c>
      <c r="AC15" s="6" t="s">
        <v>216</v>
      </c>
      <c r="AD15" s="3" t="s">
        <v>221</v>
      </c>
      <c r="AE15" s="3" t="s">
        <v>222</v>
      </c>
      <c r="AG15" s="5" t="s">
        <v>230</v>
      </c>
      <c r="AI15" s="3" t="s">
        <v>305</v>
      </c>
      <c r="AJ15" s="3" t="s">
        <v>304</v>
      </c>
      <c r="AP15" s="3">
        <v>8</v>
      </c>
      <c r="AR15" s="3" t="s">
        <v>134</v>
      </c>
      <c r="AS15" s="3" t="s">
        <v>306</v>
      </c>
      <c r="AT15" s="3" t="s">
        <v>135</v>
      </c>
      <c r="AU15" s="6" t="s">
        <v>216</v>
      </c>
      <c r="AV15" s="3">
        <v>8</v>
      </c>
      <c r="AW15" s="6" t="s">
        <v>312</v>
      </c>
      <c r="AX15" s="6" t="s">
        <v>354</v>
      </c>
      <c r="AY15" s="3" t="s">
        <v>214</v>
      </c>
      <c r="AZ15" s="4">
        <v>45306</v>
      </c>
      <c r="BA15" s="4">
        <v>45306</v>
      </c>
      <c r="BB15" s="3" t="s">
        <v>355</v>
      </c>
      <c r="BC15" s="3"/>
      <c r="BD15" s="3"/>
      <c r="BE15" s="3"/>
      <c r="BF15" s="3"/>
      <c r="BG15" s="3"/>
      <c r="BH15" s="3"/>
      <c r="BI15" s="3"/>
      <c r="BJ15" s="3"/>
      <c r="BK15" s="3"/>
      <c r="BL15" s="3"/>
    </row>
    <row r="16" spans="1:64" x14ac:dyDescent="0.25">
      <c r="A16">
        <v>2023</v>
      </c>
      <c r="B16" s="4">
        <v>45200</v>
      </c>
      <c r="C16" s="4">
        <v>45291</v>
      </c>
      <c r="D16" s="3" t="s">
        <v>126</v>
      </c>
      <c r="E16" s="3" t="s">
        <v>130</v>
      </c>
      <c r="F16" s="3" t="s">
        <v>174</v>
      </c>
      <c r="G16" s="5" t="s">
        <v>181</v>
      </c>
      <c r="H16" s="3" t="s">
        <v>134</v>
      </c>
      <c r="I16" s="3" t="s">
        <v>133</v>
      </c>
      <c r="J16" s="3" t="s">
        <v>213</v>
      </c>
      <c r="K16" s="3" t="s">
        <v>214</v>
      </c>
      <c r="L16" s="3" t="s">
        <v>215</v>
      </c>
      <c r="M16" s="6" t="s">
        <v>216</v>
      </c>
      <c r="N16" s="3" t="s">
        <v>133</v>
      </c>
      <c r="O16" s="4">
        <v>44025</v>
      </c>
      <c r="P16" s="4">
        <v>44124</v>
      </c>
      <c r="S16" s="3">
        <v>27</v>
      </c>
      <c r="T16" s="3">
        <v>12</v>
      </c>
      <c r="U16" s="3">
        <v>15</v>
      </c>
      <c r="V16" s="3" t="s">
        <v>220</v>
      </c>
      <c r="W16" s="3">
        <v>0</v>
      </c>
      <c r="X16" s="3">
        <v>0</v>
      </c>
      <c r="Y16" s="9">
        <v>842022.9</v>
      </c>
      <c r="Z16" s="3">
        <v>0</v>
      </c>
      <c r="AA16" s="3">
        <v>0</v>
      </c>
      <c r="AB16" s="6" t="s">
        <v>216</v>
      </c>
      <c r="AC16" s="6" t="s">
        <v>216</v>
      </c>
      <c r="AD16" s="3" t="s">
        <v>221</v>
      </c>
      <c r="AE16" s="3" t="s">
        <v>222</v>
      </c>
      <c r="AG16" s="5" t="s">
        <v>231</v>
      </c>
      <c r="AI16" s="3" t="s">
        <v>305</v>
      </c>
      <c r="AJ16" s="3" t="s">
        <v>304</v>
      </c>
      <c r="AP16" s="3">
        <v>8</v>
      </c>
      <c r="AR16" s="3" t="s">
        <v>134</v>
      </c>
      <c r="AS16" s="3" t="s">
        <v>306</v>
      </c>
      <c r="AT16" s="3" t="s">
        <v>135</v>
      </c>
      <c r="AU16" s="6" t="s">
        <v>216</v>
      </c>
      <c r="AV16" s="3">
        <v>8</v>
      </c>
      <c r="AW16" s="6" t="s">
        <v>313</v>
      </c>
      <c r="AX16" s="6" t="s">
        <v>354</v>
      </c>
      <c r="AY16" s="3" t="s">
        <v>214</v>
      </c>
      <c r="AZ16" s="4">
        <v>45306</v>
      </c>
      <c r="BA16" s="4">
        <v>45306</v>
      </c>
      <c r="BB16" s="3" t="s">
        <v>355</v>
      </c>
      <c r="BC16" s="3"/>
      <c r="BD16" s="3"/>
      <c r="BE16" s="3"/>
      <c r="BF16" s="3"/>
      <c r="BG16" s="3"/>
      <c r="BH16" s="3"/>
      <c r="BI16" s="3"/>
      <c r="BJ16" s="3"/>
      <c r="BK16" s="3"/>
      <c r="BL16" s="3"/>
    </row>
    <row r="17" spans="1:64" x14ac:dyDescent="0.25">
      <c r="A17">
        <v>2023</v>
      </c>
      <c r="B17" s="4">
        <v>45200</v>
      </c>
      <c r="C17" s="4">
        <v>45291</v>
      </c>
      <c r="D17" s="3" t="s">
        <v>126</v>
      </c>
      <c r="E17" s="3" t="s">
        <v>130</v>
      </c>
      <c r="F17" s="3" t="s">
        <v>174</v>
      </c>
      <c r="G17" s="5" t="s">
        <v>182</v>
      </c>
      <c r="H17" s="3" t="s">
        <v>134</v>
      </c>
      <c r="I17" s="3" t="s">
        <v>133</v>
      </c>
      <c r="J17" s="3" t="s">
        <v>213</v>
      </c>
      <c r="K17" s="3" t="s">
        <v>214</v>
      </c>
      <c r="L17" s="3" t="s">
        <v>215</v>
      </c>
      <c r="M17" s="6" t="s">
        <v>216</v>
      </c>
      <c r="N17" s="3" t="s">
        <v>133</v>
      </c>
      <c r="O17" s="4">
        <v>44004</v>
      </c>
      <c r="P17" s="4">
        <v>44196</v>
      </c>
      <c r="S17" s="3">
        <v>112</v>
      </c>
      <c r="T17" s="3">
        <v>54</v>
      </c>
      <c r="U17" s="3">
        <v>58</v>
      </c>
      <c r="V17" s="3" t="s">
        <v>220</v>
      </c>
      <c r="W17" s="3">
        <v>0</v>
      </c>
      <c r="X17" s="3">
        <v>0</v>
      </c>
      <c r="Y17" s="8">
        <v>1390480.01</v>
      </c>
      <c r="Z17" s="3">
        <v>0</v>
      </c>
      <c r="AA17" s="3">
        <v>0</v>
      </c>
      <c r="AB17" s="6" t="s">
        <v>216</v>
      </c>
      <c r="AC17" s="6" t="s">
        <v>216</v>
      </c>
      <c r="AD17" s="3" t="s">
        <v>221</v>
      </c>
      <c r="AE17" s="3" t="s">
        <v>222</v>
      </c>
      <c r="AG17" s="5" t="s">
        <v>232</v>
      </c>
      <c r="AI17" s="3" t="s">
        <v>305</v>
      </c>
      <c r="AJ17" s="3" t="s">
        <v>304</v>
      </c>
      <c r="AP17" s="3">
        <v>8</v>
      </c>
      <c r="AR17" s="3" t="s">
        <v>134</v>
      </c>
      <c r="AS17" s="3" t="s">
        <v>306</v>
      </c>
      <c r="AT17" s="3" t="s">
        <v>135</v>
      </c>
      <c r="AU17" s="6" t="s">
        <v>216</v>
      </c>
      <c r="AV17" s="3">
        <v>8</v>
      </c>
      <c r="AW17" s="6" t="s">
        <v>314</v>
      </c>
      <c r="AX17" s="6" t="s">
        <v>354</v>
      </c>
      <c r="AY17" s="3" t="s">
        <v>214</v>
      </c>
      <c r="AZ17" s="4">
        <v>45306</v>
      </c>
      <c r="BA17" s="4">
        <v>45306</v>
      </c>
      <c r="BB17" s="3" t="s">
        <v>355</v>
      </c>
      <c r="BC17" s="3"/>
      <c r="BD17" s="3"/>
      <c r="BE17" s="3"/>
      <c r="BF17" s="3"/>
      <c r="BG17" s="3"/>
      <c r="BH17" s="3"/>
      <c r="BI17" s="3"/>
      <c r="BJ17" s="3"/>
      <c r="BK17" s="3"/>
      <c r="BL17" s="3"/>
    </row>
    <row r="18" spans="1:64" x14ac:dyDescent="0.25">
      <c r="A18">
        <v>2023</v>
      </c>
      <c r="B18" s="4">
        <v>45200</v>
      </c>
      <c r="C18" s="4">
        <v>45291</v>
      </c>
      <c r="D18" s="3" t="s">
        <v>126</v>
      </c>
      <c r="E18" s="3" t="s">
        <v>130</v>
      </c>
      <c r="F18" s="3" t="s">
        <v>174</v>
      </c>
      <c r="G18" s="5" t="s">
        <v>182</v>
      </c>
      <c r="H18" s="3" t="s">
        <v>134</v>
      </c>
      <c r="I18" s="3" t="s">
        <v>133</v>
      </c>
      <c r="J18" s="3" t="s">
        <v>213</v>
      </c>
      <c r="K18" s="3" t="s">
        <v>214</v>
      </c>
      <c r="L18" s="3" t="s">
        <v>215</v>
      </c>
      <c r="M18" s="6" t="s">
        <v>216</v>
      </c>
      <c r="N18" s="3" t="s">
        <v>133</v>
      </c>
      <c r="O18" s="4">
        <v>44008</v>
      </c>
      <c r="P18" s="4">
        <v>44196</v>
      </c>
      <c r="S18" s="3">
        <v>35</v>
      </c>
      <c r="T18" s="3">
        <v>17</v>
      </c>
      <c r="U18" s="3">
        <v>18</v>
      </c>
      <c r="V18" s="3" t="s">
        <v>220</v>
      </c>
      <c r="W18" s="3">
        <v>0</v>
      </c>
      <c r="X18" s="3">
        <v>0</v>
      </c>
      <c r="Y18" s="8">
        <v>219108.5</v>
      </c>
      <c r="Z18" s="3">
        <v>0</v>
      </c>
      <c r="AA18" s="3">
        <v>0</v>
      </c>
      <c r="AB18" s="6" t="s">
        <v>216</v>
      </c>
      <c r="AC18" s="6" t="s">
        <v>216</v>
      </c>
      <c r="AD18" s="3" t="s">
        <v>221</v>
      </c>
      <c r="AE18" s="3" t="s">
        <v>222</v>
      </c>
      <c r="AG18" s="5" t="s">
        <v>233</v>
      </c>
      <c r="AI18" s="3" t="s">
        <v>305</v>
      </c>
      <c r="AJ18" s="3" t="s">
        <v>304</v>
      </c>
      <c r="AP18" s="3">
        <v>8</v>
      </c>
      <c r="AR18" s="3" t="s">
        <v>134</v>
      </c>
      <c r="AS18" s="3" t="s">
        <v>306</v>
      </c>
      <c r="AT18" s="3" t="s">
        <v>135</v>
      </c>
      <c r="AU18" s="6" t="s">
        <v>216</v>
      </c>
      <c r="AV18" s="3">
        <v>8</v>
      </c>
      <c r="AW18" s="6" t="s">
        <v>315</v>
      </c>
      <c r="AX18" s="6" t="s">
        <v>354</v>
      </c>
      <c r="AY18" s="3" t="s">
        <v>214</v>
      </c>
      <c r="AZ18" s="4">
        <v>45306</v>
      </c>
      <c r="BA18" s="4">
        <v>45306</v>
      </c>
      <c r="BB18" s="3" t="s">
        <v>355</v>
      </c>
      <c r="BC18" s="3"/>
      <c r="BD18" s="3"/>
      <c r="BE18" s="3"/>
      <c r="BF18" s="3"/>
      <c r="BG18" s="3"/>
      <c r="BH18" s="3"/>
      <c r="BI18" s="3"/>
      <c r="BJ18" s="3"/>
      <c r="BK18" s="3"/>
      <c r="BL18" s="3"/>
    </row>
    <row r="19" spans="1:64" x14ac:dyDescent="0.25">
      <c r="A19">
        <v>2023</v>
      </c>
      <c r="B19" s="4">
        <v>45200</v>
      </c>
      <c r="C19" s="4">
        <v>45291</v>
      </c>
      <c r="D19" s="3" t="s">
        <v>126</v>
      </c>
      <c r="E19" s="3" t="s">
        <v>130</v>
      </c>
      <c r="F19" s="3" t="s">
        <v>174</v>
      </c>
      <c r="G19" s="5" t="s">
        <v>182</v>
      </c>
      <c r="H19" s="3" t="s">
        <v>134</v>
      </c>
      <c r="I19" s="3" t="s">
        <v>133</v>
      </c>
      <c r="J19" s="3" t="s">
        <v>213</v>
      </c>
      <c r="K19" s="3" t="s">
        <v>214</v>
      </c>
      <c r="L19" s="3" t="s">
        <v>215</v>
      </c>
      <c r="M19" s="6" t="s">
        <v>216</v>
      </c>
      <c r="N19" s="3" t="s">
        <v>133</v>
      </c>
      <c r="O19" s="4">
        <v>44000</v>
      </c>
      <c r="P19" s="4">
        <v>44196</v>
      </c>
      <c r="S19" s="3">
        <v>22</v>
      </c>
      <c r="T19" s="3">
        <v>9</v>
      </c>
      <c r="U19" s="3">
        <v>13</v>
      </c>
      <c r="V19" s="3" t="s">
        <v>220</v>
      </c>
      <c r="W19" s="3">
        <v>0</v>
      </c>
      <c r="X19" s="3">
        <v>0</v>
      </c>
      <c r="Y19" s="8">
        <v>289632.99</v>
      </c>
      <c r="Z19" s="3">
        <v>0</v>
      </c>
      <c r="AA19" s="3">
        <v>0</v>
      </c>
      <c r="AB19" s="6" t="s">
        <v>216</v>
      </c>
      <c r="AC19" s="6" t="s">
        <v>216</v>
      </c>
      <c r="AD19" s="3" t="s">
        <v>221</v>
      </c>
      <c r="AE19" s="3" t="s">
        <v>222</v>
      </c>
      <c r="AG19" s="5" t="s">
        <v>234</v>
      </c>
      <c r="AI19" s="3" t="s">
        <v>305</v>
      </c>
      <c r="AJ19" s="3" t="s">
        <v>304</v>
      </c>
      <c r="AP19" s="3">
        <v>8</v>
      </c>
      <c r="AR19" s="3" t="s">
        <v>134</v>
      </c>
      <c r="AS19" s="3" t="s">
        <v>306</v>
      </c>
      <c r="AT19" s="3" t="s">
        <v>135</v>
      </c>
      <c r="AU19" s="6" t="s">
        <v>216</v>
      </c>
      <c r="AV19" s="3">
        <v>8</v>
      </c>
      <c r="AW19" s="6" t="s">
        <v>316</v>
      </c>
      <c r="AX19" s="6" t="s">
        <v>354</v>
      </c>
      <c r="AY19" s="3" t="s">
        <v>214</v>
      </c>
      <c r="AZ19" s="4">
        <v>45306</v>
      </c>
      <c r="BA19" s="4">
        <v>45306</v>
      </c>
      <c r="BB19" s="3" t="s">
        <v>355</v>
      </c>
      <c r="BC19" s="3"/>
      <c r="BD19" s="3"/>
      <c r="BE19" s="3"/>
      <c r="BF19" s="3"/>
      <c r="BG19" s="3"/>
      <c r="BH19" s="3"/>
      <c r="BI19" s="3"/>
      <c r="BJ19" s="3"/>
      <c r="BK19" s="3"/>
      <c r="BL19" s="3"/>
    </row>
    <row r="20" spans="1:64" x14ac:dyDescent="0.25">
      <c r="A20">
        <v>2023</v>
      </c>
      <c r="B20" s="4">
        <v>45200</v>
      </c>
      <c r="C20" s="4">
        <v>45291</v>
      </c>
      <c r="D20" s="3" t="s">
        <v>126</v>
      </c>
      <c r="E20" s="3" t="s">
        <v>130</v>
      </c>
      <c r="F20" s="3" t="s">
        <v>174</v>
      </c>
      <c r="G20" s="5" t="s">
        <v>182</v>
      </c>
      <c r="H20" s="3" t="s">
        <v>134</v>
      </c>
      <c r="I20" s="3" t="s">
        <v>133</v>
      </c>
      <c r="J20" s="3" t="s">
        <v>213</v>
      </c>
      <c r="K20" s="3" t="s">
        <v>214</v>
      </c>
      <c r="L20" s="3" t="s">
        <v>215</v>
      </c>
      <c r="M20" s="6" t="s">
        <v>216</v>
      </c>
      <c r="N20" s="3" t="s">
        <v>133</v>
      </c>
      <c r="O20" s="4">
        <v>44008</v>
      </c>
      <c r="P20" s="4">
        <v>44196</v>
      </c>
      <c r="S20" s="3">
        <v>16</v>
      </c>
      <c r="T20" s="3">
        <v>10</v>
      </c>
      <c r="U20" s="3">
        <v>6</v>
      </c>
      <c r="V20" s="3" t="s">
        <v>220</v>
      </c>
      <c r="W20" s="3">
        <v>0</v>
      </c>
      <c r="X20" s="3">
        <v>0</v>
      </c>
      <c r="Y20" s="8">
        <v>477834.29</v>
      </c>
      <c r="Z20" s="3">
        <v>0</v>
      </c>
      <c r="AA20" s="3">
        <v>0</v>
      </c>
      <c r="AB20" s="6" t="s">
        <v>216</v>
      </c>
      <c r="AC20" s="6" t="s">
        <v>216</v>
      </c>
      <c r="AD20" s="3" t="s">
        <v>221</v>
      </c>
      <c r="AE20" s="3" t="s">
        <v>222</v>
      </c>
      <c r="AG20" s="5" t="s">
        <v>235</v>
      </c>
      <c r="AI20" s="3" t="s">
        <v>305</v>
      </c>
      <c r="AJ20" s="3" t="s">
        <v>304</v>
      </c>
      <c r="AP20" s="3">
        <v>8</v>
      </c>
      <c r="AR20" s="3" t="s">
        <v>134</v>
      </c>
      <c r="AS20" s="3" t="s">
        <v>306</v>
      </c>
      <c r="AT20" s="3" t="s">
        <v>135</v>
      </c>
      <c r="AU20" s="6" t="s">
        <v>216</v>
      </c>
      <c r="AV20" s="3">
        <v>8</v>
      </c>
      <c r="AW20" s="6" t="s">
        <v>317</v>
      </c>
      <c r="AX20" s="6" t="s">
        <v>354</v>
      </c>
      <c r="AY20" s="3" t="s">
        <v>214</v>
      </c>
      <c r="AZ20" s="4">
        <v>45306</v>
      </c>
      <c r="BA20" s="4">
        <v>45306</v>
      </c>
      <c r="BB20" s="3" t="s">
        <v>355</v>
      </c>
      <c r="BC20" s="3"/>
      <c r="BD20" s="3"/>
      <c r="BE20" s="3"/>
      <c r="BF20" s="3"/>
      <c r="BG20" s="3"/>
      <c r="BH20" s="3"/>
      <c r="BI20" s="3"/>
      <c r="BJ20" s="3"/>
      <c r="BK20" s="3"/>
      <c r="BL20" s="3"/>
    </row>
    <row r="21" spans="1:64" x14ac:dyDescent="0.25">
      <c r="A21">
        <v>2023</v>
      </c>
      <c r="B21" s="4">
        <v>45200</v>
      </c>
      <c r="C21" s="4">
        <v>45291</v>
      </c>
      <c r="D21" s="3" t="s">
        <v>126</v>
      </c>
      <c r="E21" s="3" t="s">
        <v>130</v>
      </c>
      <c r="F21" s="3" t="s">
        <v>174</v>
      </c>
      <c r="G21" s="5" t="s">
        <v>183</v>
      </c>
      <c r="H21" s="3" t="s">
        <v>134</v>
      </c>
      <c r="I21" s="3" t="s">
        <v>133</v>
      </c>
      <c r="J21" s="3" t="s">
        <v>213</v>
      </c>
      <c r="K21" s="3" t="s">
        <v>214</v>
      </c>
      <c r="L21" s="3" t="s">
        <v>215</v>
      </c>
      <c r="M21" s="6" t="s">
        <v>216</v>
      </c>
      <c r="N21" s="3" t="s">
        <v>133</v>
      </c>
      <c r="O21" s="4">
        <v>44076</v>
      </c>
      <c r="P21" s="4">
        <v>44134</v>
      </c>
      <c r="S21" s="3">
        <v>61</v>
      </c>
      <c r="T21" s="3">
        <v>28</v>
      </c>
      <c r="U21" s="3">
        <v>33</v>
      </c>
      <c r="V21" s="3" t="s">
        <v>220</v>
      </c>
      <c r="W21" s="3">
        <v>0</v>
      </c>
      <c r="X21" s="3">
        <v>0</v>
      </c>
      <c r="Y21" s="8">
        <v>669644.12</v>
      </c>
      <c r="Z21" s="3">
        <v>0</v>
      </c>
      <c r="AA21" s="3">
        <v>0</v>
      </c>
      <c r="AB21" s="6" t="s">
        <v>216</v>
      </c>
      <c r="AC21" s="6" t="s">
        <v>216</v>
      </c>
      <c r="AD21" s="3" t="s">
        <v>221</v>
      </c>
      <c r="AE21" s="3" t="s">
        <v>222</v>
      </c>
      <c r="AG21" s="5" t="s">
        <v>236</v>
      </c>
      <c r="AI21" s="3" t="s">
        <v>305</v>
      </c>
      <c r="AJ21" s="3" t="s">
        <v>304</v>
      </c>
      <c r="AP21" s="3">
        <v>8</v>
      </c>
      <c r="AR21" s="3" t="s">
        <v>134</v>
      </c>
      <c r="AS21" s="3" t="s">
        <v>306</v>
      </c>
      <c r="AT21" s="3" t="s">
        <v>135</v>
      </c>
      <c r="AU21" s="6" t="s">
        <v>216</v>
      </c>
      <c r="AV21" s="3">
        <v>8</v>
      </c>
      <c r="AW21" s="6" t="s">
        <v>318</v>
      </c>
      <c r="AX21" s="6" t="s">
        <v>354</v>
      </c>
      <c r="AY21" s="3" t="s">
        <v>214</v>
      </c>
      <c r="AZ21" s="4">
        <v>45306</v>
      </c>
      <c r="BA21" s="4">
        <v>45306</v>
      </c>
      <c r="BB21" s="3" t="s">
        <v>355</v>
      </c>
      <c r="BC21" s="3"/>
      <c r="BD21" s="3"/>
      <c r="BE21" s="3"/>
      <c r="BF21" s="3"/>
      <c r="BG21" s="3"/>
      <c r="BH21" s="3"/>
      <c r="BI21" s="3"/>
      <c r="BJ21" s="3"/>
      <c r="BK21" s="3"/>
      <c r="BL21" s="3"/>
    </row>
    <row r="22" spans="1:64" x14ac:dyDescent="0.25">
      <c r="A22">
        <v>2023</v>
      </c>
      <c r="B22" s="4">
        <v>45200</v>
      </c>
      <c r="C22" s="4">
        <v>45291</v>
      </c>
      <c r="D22" s="3" t="s">
        <v>126</v>
      </c>
      <c r="E22" s="3" t="s">
        <v>130</v>
      </c>
      <c r="F22" s="3" t="s">
        <v>174</v>
      </c>
      <c r="G22" s="5" t="s">
        <v>177</v>
      </c>
      <c r="H22" s="3" t="s">
        <v>134</v>
      </c>
      <c r="I22" s="3" t="s">
        <v>133</v>
      </c>
      <c r="J22" s="3" t="s">
        <v>213</v>
      </c>
      <c r="K22" s="3" t="s">
        <v>214</v>
      </c>
      <c r="L22" s="3" t="s">
        <v>215</v>
      </c>
      <c r="M22" s="6" t="s">
        <v>216</v>
      </c>
      <c r="N22" s="3" t="s">
        <v>133</v>
      </c>
      <c r="O22" s="4">
        <v>44067</v>
      </c>
      <c r="P22" s="4">
        <v>44127</v>
      </c>
      <c r="S22" s="3">
        <v>26</v>
      </c>
      <c r="T22" s="3">
        <v>11</v>
      </c>
      <c r="U22" s="3">
        <v>15</v>
      </c>
      <c r="V22" s="3" t="s">
        <v>220</v>
      </c>
      <c r="W22" s="3">
        <v>0</v>
      </c>
      <c r="X22" s="3">
        <v>0</v>
      </c>
      <c r="Y22" s="8">
        <v>499396.32</v>
      </c>
      <c r="Z22" s="3">
        <v>0</v>
      </c>
      <c r="AA22" s="3">
        <v>0</v>
      </c>
      <c r="AB22" s="6" t="s">
        <v>216</v>
      </c>
      <c r="AC22" s="6" t="s">
        <v>216</v>
      </c>
      <c r="AD22" s="3" t="s">
        <v>221</v>
      </c>
      <c r="AE22" s="3" t="s">
        <v>222</v>
      </c>
      <c r="AG22" s="5" t="s">
        <v>237</v>
      </c>
      <c r="AI22" s="3" t="s">
        <v>305</v>
      </c>
      <c r="AJ22" s="3" t="s">
        <v>304</v>
      </c>
      <c r="AP22" s="3">
        <v>8</v>
      </c>
      <c r="AR22" s="3" t="s">
        <v>134</v>
      </c>
      <c r="AS22" s="3" t="s">
        <v>306</v>
      </c>
      <c r="AT22" s="3" t="s">
        <v>135</v>
      </c>
      <c r="AU22" s="6" t="s">
        <v>216</v>
      </c>
      <c r="AV22" s="3">
        <v>8</v>
      </c>
      <c r="AW22" s="6" t="s">
        <v>319</v>
      </c>
      <c r="AX22" s="6" t="s">
        <v>354</v>
      </c>
      <c r="AY22" s="3" t="s">
        <v>214</v>
      </c>
      <c r="AZ22" s="4">
        <v>45306</v>
      </c>
      <c r="BA22" s="4">
        <v>45306</v>
      </c>
      <c r="BB22" s="3" t="s">
        <v>355</v>
      </c>
      <c r="BC22" s="3"/>
      <c r="BD22" s="3"/>
      <c r="BE22" s="3"/>
      <c r="BF22" s="3"/>
      <c r="BG22" s="3"/>
      <c r="BH22" s="3"/>
      <c r="BI22" s="3"/>
      <c r="BJ22" s="3"/>
      <c r="BK22" s="3"/>
      <c r="BL22" s="3"/>
    </row>
    <row r="23" spans="1:64" x14ac:dyDescent="0.25">
      <c r="A23">
        <v>2023</v>
      </c>
      <c r="B23" s="4">
        <v>45200</v>
      </c>
      <c r="C23" s="4">
        <v>45291</v>
      </c>
      <c r="D23" s="3" t="s">
        <v>126</v>
      </c>
      <c r="E23" s="3" t="s">
        <v>130</v>
      </c>
      <c r="F23" s="3" t="s">
        <v>174</v>
      </c>
      <c r="G23" s="5" t="s">
        <v>184</v>
      </c>
      <c r="H23" s="3" t="s">
        <v>134</v>
      </c>
      <c r="I23" s="3" t="s">
        <v>133</v>
      </c>
      <c r="J23" s="3" t="s">
        <v>213</v>
      </c>
      <c r="K23" s="3" t="s">
        <v>214</v>
      </c>
      <c r="L23" s="3" t="s">
        <v>215</v>
      </c>
      <c r="M23" s="6" t="s">
        <v>216</v>
      </c>
      <c r="N23" s="3" t="s">
        <v>133</v>
      </c>
      <c r="O23" s="4">
        <v>44075</v>
      </c>
      <c r="P23" s="4">
        <v>44131</v>
      </c>
      <c r="S23" s="3">
        <v>168</v>
      </c>
      <c r="T23" s="3">
        <v>80</v>
      </c>
      <c r="U23" s="3">
        <v>88</v>
      </c>
      <c r="V23" s="3" t="s">
        <v>220</v>
      </c>
      <c r="W23" s="3">
        <v>0</v>
      </c>
      <c r="X23" s="3">
        <v>0</v>
      </c>
      <c r="Y23" s="8">
        <v>937383.39</v>
      </c>
      <c r="Z23" s="3">
        <v>0</v>
      </c>
      <c r="AA23" s="3">
        <v>0</v>
      </c>
      <c r="AB23" s="6" t="s">
        <v>216</v>
      </c>
      <c r="AC23" s="6" t="s">
        <v>216</v>
      </c>
      <c r="AD23" s="3" t="s">
        <v>221</v>
      </c>
      <c r="AE23" s="3" t="s">
        <v>222</v>
      </c>
      <c r="AG23" s="5" t="s">
        <v>238</v>
      </c>
      <c r="AI23" s="3" t="s">
        <v>305</v>
      </c>
      <c r="AJ23" s="3" t="s">
        <v>304</v>
      </c>
      <c r="AP23" s="3">
        <v>8</v>
      </c>
      <c r="AR23" s="3" t="s">
        <v>134</v>
      </c>
      <c r="AS23" s="3" t="s">
        <v>306</v>
      </c>
      <c r="AT23" s="3" t="s">
        <v>135</v>
      </c>
      <c r="AU23" s="6" t="s">
        <v>216</v>
      </c>
      <c r="AV23" s="3">
        <v>8</v>
      </c>
      <c r="AW23" s="6" t="s">
        <v>320</v>
      </c>
      <c r="AX23" s="6" t="s">
        <v>354</v>
      </c>
      <c r="AY23" s="3" t="s">
        <v>214</v>
      </c>
      <c r="AZ23" s="4">
        <v>45306</v>
      </c>
      <c r="BA23" s="4">
        <v>45306</v>
      </c>
      <c r="BB23" s="3" t="s">
        <v>355</v>
      </c>
      <c r="BC23" s="3"/>
      <c r="BD23" s="3"/>
      <c r="BE23" s="3"/>
      <c r="BF23" s="3"/>
      <c r="BG23" s="3"/>
      <c r="BH23" s="3"/>
      <c r="BI23" s="3"/>
      <c r="BJ23" s="3"/>
      <c r="BK23" s="3"/>
      <c r="BL23" s="3"/>
    </row>
    <row r="24" spans="1:64" x14ac:dyDescent="0.25">
      <c r="A24">
        <v>2023</v>
      </c>
      <c r="B24" s="4">
        <v>45200</v>
      </c>
      <c r="C24" s="4">
        <v>45291</v>
      </c>
      <c r="D24" s="3" t="s">
        <v>126</v>
      </c>
      <c r="E24" s="3" t="s">
        <v>130</v>
      </c>
      <c r="F24" s="3" t="s">
        <v>174</v>
      </c>
      <c r="G24" s="5" t="s">
        <v>184</v>
      </c>
      <c r="H24" s="3" t="s">
        <v>134</v>
      </c>
      <c r="I24" s="3" t="s">
        <v>133</v>
      </c>
      <c r="J24" s="3" t="s">
        <v>213</v>
      </c>
      <c r="K24" s="3" t="s">
        <v>214</v>
      </c>
      <c r="L24" s="3" t="s">
        <v>215</v>
      </c>
      <c r="M24" s="6" t="s">
        <v>216</v>
      </c>
      <c r="N24" s="3" t="s">
        <v>133</v>
      </c>
      <c r="O24" s="4">
        <v>44102</v>
      </c>
      <c r="P24" s="4">
        <v>44158</v>
      </c>
      <c r="S24" s="3">
        <v>42</v>
      </c>
      <c r="T24" s="3">
        <v>21</v>
      </c>
      <c r="U24" s="3">
        <v>21</v>
      </c>
      <c r="V24" s="3" t="s">
        <v>220</v>
      </c>
      <c r="W24" s="3">
        <v>0</v>
      </c>
      <c r="X24" s="3">
        <v>0</v>
      </c>
      <c r="Y24" s="8">
        <v>831600.02</v>
      </c>
      <c r="Z24" s="3">
        <v>0</v>
      </c>
      <c r="AA24" s="3">
        <v>0</v>
      </c>
      <c r="AB24" s="6" t="s">
        <v>216</v>
      </c>
      <c r="AC24" s="6" t="s">
        <v>216</v>
      </c>
      <c r="AD24" s="3" t="s">
        <v>221</v>
      </c>
      <c r="AE24" s="3" t="s">
        <v>222</v>
      </c>
      <c r="AG24" s="5" t="s">
        <v>239</v>
      </c>
      <c r="AI24" s="3" t="s">
        <v>305</v>
      </c>
      <c r="AJ24" s="3" t="s">
        <v>304</v>
      </c>
      <c r="AP24" s="3">
        <v>8</v>
      </c>
      <c r="AR24" s="3" t="s">
        <v>134</v>
      </c>
      <c r="AS24" s="3" t="s">
        <v>306</v>
      </c>
      <c r="AT24" s="3" t="s">
        <v>135</v>
      </c>
      <c r="AU24" s="6" t="s">
        <v>216</v>
      </c>
      <c r="AV24" s="3">
        <v>8</v>
      </c>
      <c r="AW24" s="6" t="s">
        <v>321</v>
      </c>
      <c r="AX24" s="6" t="s">
        <v>354</v>
      </c>
      <c r="AY24" s="3" t="s">
        <v>214</v>
      </c>
      <c r="AZ24" s="4">
        <v>45306</v>
      </c>
      <c r="BA24" s="4">
        <v>45306</v>
      </c>
      <c r="BB24" s="3" t="s">
        <v>355</v>
      </c>
      <c r="BC24" s="3"/>
      <c r="BD24" s="3"/>
      <c r="BE24" s="3"/>
      <c r="BF24" s="3"/>
      <c r="BG24" s="3"/>
      <c r="BH24" s="3"/>
      <c r="BI24" s="3"/>
      <c r="BJ24" s="3"/>
      <c r="BK24" s="3"/>
      <c r="BL24" s="3"/>
    </row>
    <row r="25" spans="1:64" x14ac:dyDescent="0.25">
      <c r="A25">
        <v>2023</v>
      </c>
      <c r="B25" s="4">
        <v>45200</v>
      </c>
      <c r="C25" s="4">
        <v>45291</v>
      </c>
      <c r="D25" s="3" t="s">
        <v>126</v>
      </c>
      <c r="E25" s="3" t="s">
        <v>130</v>
      </c>
      <c r="F25" s="3" t="s">
        <v>174</v>
      </c>
      <c r="G25" s="5" t="s">
        <v>180</v>
      </c>
      <c r="H25" s="3" t="s">
        <v>134</v>
      </c>
      <c r="I25" s="3" t="s">
        <v>133</v>
      </c>
      <c r="J25" s="3" t="s">
        <v>213</v>
      </c>
      <c r="K25" s="3" t="s">
        <v>214</v>
      </c>
      <c r="L25" s="3" t="s">
        <v>215</v>
      </c>
      <c r="M25" s="6" t="s">
        <v>216</v>
      </c>
      <c r="N25" s="3" t="s">
        <v>133</v>
      </c>
      <c r="O25" s="4">
        <v>44132</v>
      </c>
      <c r="P25" s="4">
        <v>44196</v>
      </c>
      <c r="S25" s="3">
        <v>48</v>
      </c>
      <c r="T25" s="3">
        <v>27</v>
      </c>
      <c r="U25" s="3">
        <v>23</v>
      </c>
      <c r="V25" s="3" t="s">
        <v>220</v>
      </c>
      <c r="W25" s="3">
        <v>0</v>
      </c>
      <c r="X25" s="3">
        <v>0</v>
      </c>
      <c r="Y25" s="8">
        <v>703199.98</v>
      </c>
      <c r="Z25" s="3">
        <v>0</v>
      </c>
      <c r="AA25" s="3">
        <v>0</v>
      </c>
      <c r="AB25" s="6" t="s">
        <v>216</v>
      </c>
      <c r="AC25" s="6" t="s">
        <v>216</v>
      </c>
      <c r="AD25" s="3" t="s">
        <v>221</v>
      </c>
      <c r="AE25" s="3" t="s">
        <v>222</v>
      </c>
      <c r="AG25" s="5" t="s">
        <v>240</v>
      </c>
      <c r="AI25" s="3" t="s">
        <v>305</v>
      </c>
      <c r="AJ25" s="3" t="s">
        <v>304</v>
      </c>
      <c r="AP25" s="3">
        <v>8</v>
      </c>
      <c r="AR25" s="3" t="s">
        <v>134</v>
      </c>
      <c r="AS25" s="3" t="s">
        <v>306</v>
      </c>
      <c r="AT25" s="3" t="s">
        <v>135</v>
      </c>
      <c r="AU25" s="6" t="s">
        <v>216</v>
      </c>
      <c r="AV25" s="3">
        <v>8</v>
      </c>
      <c r="AW25" s="6" t="s">
        <v>322</v>
      </c>
      <c r="AX25" s="6" t="s">
        <v>354</v>
      </c>
      <c r="AY25" s="3" t="s">
        <v>214</v>
      </c>
      <c r="AZ25" s="4">
        <v>45306</v>
      </c>
      <c r="BA25" s="4">
        <v>45306</v>
      </c>
      <c r="BB25" s="3" t="s">
        <v>355</v>
      </c>
      <c r="BC25" s="3"/>
      <c r="BD25" s="3"/>
      <c r="BE25" s="3"/>
      <c r="BF25" s="3"/>
      <c r="BG25" s="3"/>
      <c r="BH25" s="3"/>
      <c r="BI25" s="3"/>
      <c r="BJ25" s="3"/>
      <c r="BK25" s="3"/>
      <c r="BL25" s="3"/>
    </row>
    <row r="26" spans="1:64" x14ac:dyDescent="0.25">
      <c r="A26">
        <v>2023</v>
      </c>
      <c r="B26" s="4">
        <v>45200</v>
      </c>
      <c r="C26" s="4">
        <v>45291</v>
      </c>
      <c r="D26" s="3" t="s">
        <v>126</v>
      </c>
      <c r="E26" s="3" t="s">
        <v>130</v>
      </c>
      <c r="F26" s="3" t="s">
        <v>174</v>
      </c>
      <c r="G26" s="5" t="s">
        <v>181</v>
      </c>
      <c r="H26" s="3" t="s">
        <v>134</v>
      </c>
      <c r="I26" s="3" t="s">
        <v>133</v>
      </c>
      <c r="J26" s="3" t="s">
        <v>213</v>
      </c>
      <c r="K26" s="3" t="s">
        <v>214</v>
      </c>
      <c r="L26" s="3" t="s">
        <v>215</v>
      </c>
      <c r="M26" s="6" t="s">
        <v>216</v>
      </c>
      <c r="N26" s="3" t="s">
        <v>133</v>
      </c>
      <c r="O26" s="4">
        <v>44132</v>
      </c>
      <c r="P26" s="4">
        <v>44181</v>
      </c>
      <c r="S26" s="3">
        <v>22</v>
      </c>
      <c r="T26" s="3">
        <v>10</v>
      </c>
      <c r="U26" s="3">
        <v>12</v>
      </c>
      <c r="V26" s="3" t="s">
        <v>220</v>
      </c>
      <c r="W26" s="3">
        <v>0</v>
      </c>
      <c r="X26" s="3">
        <v>0</v>
      </c>
      <c r="Y26" s="8">
        <v>770000</v>
      </c>
      <c r="Z26" s="3">
        <v>0</v>
      </c>
      <c r="AA26" s="3">
        <v>0</v>
      </c>
      <c r="AB26" s="6" t="s">
        <v>216</v>
      </c>
      <c r="AC26" s="6" t="s">
        <v>216</v>
      </c>
      <c r="AD26" s="3" t="s">
        <v>221</v>
      </c>
      <c r="AE26" s="3" t="s">
        <v>222</v>
      </c>
      <c r="AG26" s="5" t="s">
        <v>241</v>
      </c>
      <c r="AI26" s="3" t="s">
        <v>305</v>
      </c>
      <c r="AJ26" s="3" t="s">
        <v>304</v>
      </c>
      <c r="AP26" s="3">
        <v>8</v>
      </c>
      <c r="AR26" s="3" t="s">
        <v>134</v>
      </c>
      <c r="AS26" s="3" t="s">
        <v>306</v>
      </c>
      <c r="AT26" s="3" t="s">
        <v>135</v>
      </c>
      <c r="AU26" s="6" t="s">
        <v>216</v>
      </c>
      <c r="AV26" s="3">
        <v>8</v>
      </c>
      <c r="AW26" s="6" t="s">
        <v>323</v>
      </c>
      <c r="AX26" s="6" t="s">
        <v>354</v>
      </c>
      <c r="AY26" s="3" t="s">
        <v>214</v>
      </c>
      <c r="AZ26" s="4">
        <v>45306</v>
      </c>
      <c r="BA26" s="4">
        <v>45306</v>
      </c>
      <c r="BB26" s="3" t="s">
        <v>355</v>
      </c>
      <c r="BC26" s="3"/>
      <c r="BD26" s="3"/>
      <c r="BE26" s="3"/>
      <c r="BF26" s="3"/>
      <c r="BG26" s="3"/>
      <c r="BH26" s="3"/>
      <c r="BI26" s="3"/>
      <c r="BJ26" s="3"/>
      <c r="BK26" s="3"/>
      <c r="BL26" s="3"/>
    </row>
    <row r="27" spans="1:64" x14ac:dyDescent="0.25">
      <c r="A27">
        <v>2023</v>
      </c>
      <c r="B27" s="4">
        <v>45200</v>
      </c>
      <c r="C27" s="4">
        <v>45291</v>
      </c>
      <c r="D27" s="3" t="s">
        <v>126</v>
      </c>
      <c r="E27" s="3" t="s">
        <v>130</v>
      </c>
      <c r="F27" s="3" t="s">
        <v>174</v>
      </c>
      <c r="G27" s="5" t="s">
        <v>185</v>
      </c>
      <c r="H27" s="3" t="s">
        <v>134</v>
      </c>
      <c r="I27" s="3" t="s">
        <v>133</v>
      </c>
      <c r="J27" s="3" t="s">
        <v>213</v>
      </c>
      <c r="K27" s="3" t="s">
        <v>214</v>
      </c>
      <c r="L27" s="3" t="s">
        <v>215</v>
      </c>
      <c r="M27" s="6" t="s">
        <v>216</v>
      </c>
      <c r="N27" s="3" t="s">
        <v>133</v>
      </c>
      <c r="O27" s="4">
        <v>44138</v>
      </c>
      <c r="P27" s="4">
        <v>44176</v>
      </c>
      <c r="S27" s="3">
        <v>110</v>
      </c>
      <c r="T27" s="3">
        <v>46</v>
      </c>
      <c r="U27" s="3">
        <v>64</v>
      </c>
      <c r="V27" s="3" t="s">
        <v>220</v>
      </c>
      <c r="W27" s="3">
        <v>0</v>
      </c>
      <c r="X27" s="3">
        <v>0</v>
      </c>
      <c r="Y27" s="8">
        <v>275755.42</v>
      </c>
      <c r="Z27" s="3">
        <v>0</v>
      </c>
      <c r="AA27" s="3">
        <v>0</v>
      </c>
      <c r="AB27" s="6" t="s">
        <v>216</v>
      </c>
      <c r="AC27" s="6" t="s">
        <v>216</v>
      </c>
      <c r="AD27" s="3" t="s">
        <v>221</v>
      </c>
      <c r="AE27" s="3" t="s">
        <v>222</v>
      </c>
      <c r="AG27" s="5" t="s">
        <v>242</v>
      </c>
      <c r="AI27" s="3" t="s">
        <v>305</v>
      </c>
      <c r="AJ27" s="3" t="s">
        <v>304</v>
      </c>
      <c r="AP27" s="3">
        <v>8</v>
      </c>
      <c r="AR27" s="3" t="s">
        <v>134</v>
      </c>
      <c r="AS27" s="3" t="s">
        <v>306</v>
      </c>
      <c r="AT27" s="3" t="s">
        <v>135</v>
      </c>
      <c r="AU27" s="6" t="s">
        <v>216</v>
      </c>
      <c r="AV27" s="3">
        <v>8</v>
      </c>
      <c r="AW27" s="6" t="s">
        <v>324</v>
      </c>
      <c r="AX27" s="6" t="s">
        <v>354</v>
      </c>
      <c r="AY27" s="3" t="s">
        <v>214</v>
      </c>
      <c r="AZ27" s="4">
        <v>45306</v>
      </c>
      <c r="BA27" s="4">
        <v>45306</v>
      </c>
      <c r="BB27" s="3" t="s">
        <v>355</v>
      </c>
      <c r="BC27" s="3"/>
      <c r="BD27" s="3"/>
      <c r="BE27" s="3"/>
      <c r="BF27" s="3"/>
      <c r="BG27" s="3"/>
      <c r="BH27" s="3"/>
      <c r="BI27" s="3"/>
      <c r="BJ27" s="3"/>
      <c r="BK27" s="3"/>
      <c r="BL27" s="3"/>
    </row>
    <row r="28" spans="1:64" x14ac:dyDescent="0.25">
      <c r="A28">
        <v>2023</v>
      </c>
      <c r="B28" s="4">
        <v>45200</v>
      </c>
      <c r="C28" s="4">
        <v>45291</v>
      </c>
      <c r="D28" s="3" t="s">
        <v>126</v>
      </c>
      <c r="E28" s="3" t="s">
        <v>130</v>
      </c>
      <c r="F28" s="3" t="s">
        <v>174</v>
      </c>
      <c r="G28" s="5" t="s">
        <v>182</v>
      </c>
      <c r="H28" s="3" t="s">
        <v>134</v>
      </c>
      <c r="I28" s="3" t="s">
        <v>133</v>
      </c>
      <c r="J28" s="3" t="s">
        <v>213</v>
      </c>
      <c r="K28" s="3" t="s">
        <v>214</v>
      </c>
      <c r="L28" s="3" t="s">
        <v>215</v>
      </c>
      <c r="M28" s="6" t="s">
        <v>216</v>
      </c>
      <c r="N28" s="3" t="s">
        <v>133</v>
      </c>
      <c r="O28" s="4">
        <v>44153</v>
      </c>
      <c r="P28" s="4">
        <v>44195</v>
      </c>
      <c r="S28" s="3">
        <v>61</v>
      </c>
      <c r="T28" s="3">
        <v>23</v>
      </c>
      <c r="U28" s="3">
        <v>38</v>
      </c>
      <c r="V28" s="3" t="s">
        <v>220</v>
      </c>
      <c r="W28" s="3">
        <v>0</v>
      </c>
      <c r="X28" s="3">
        <v>0</v>
      </c>
      <c r="Y28" s="8">
        <v>663053.97</v>
      </c>
      <c r="Z28" s="3">
        <v>0</v>
      </c>
      <c r="AA28" s="3">
        <v>0</v>
      </c>
      <c r="AB28" s="6" t="s">
        <v>216</v>
      </c>
      <c r="AC28" s="6" t="s">
        <v>216</v>
      </c>
      <c r="AD28" s="3" t="s">
        <v>221</v>
      </c>
      <c r="AE28" s="3" t="s">
        <v>222</v>
      </c>
      <c r="AG28" s="5" t="s">
        <v>243</v>
      </c>
      <c r="AI28" s="3" t="s">
        <v>305</v>
      </c>
      <c r="AJ28" s="3" t="s">
        <v>304</v>
      </c>
      <c r="AP28" s="3">
        <v>8</v>
      </c>
      <c r="AR28" s="3" t="s">
        <v>134</v>
      </c>
      <c r="AS28" s="3" t="s">
        <v>306</v>
      </c>
      <c r="AT28" s="3" t="s">
        <v>135</v>
      </c>
      <c r="AU28" s="6" t="s">
        <v>216</v>
      </c>
      <c r="AV28" s="3">
        <v>8</v>
      </c>
      <c r="AW28" s="6" t="s">
        <v>325</v>
      </c>
      <c r="AX28" s="6" t="s">
        <v>354</v>
      </c>
      <c r="AY28" s="3" t="s">
        <v>214</v>
      </c>
      <c r="AZ28" s="4">
        <v>45306</v>
      </c>
      <c r="BA28" s="4">
        <v>45306</v>
      </c>
      <c r="BB28" s="3" t="s">
        <v>355</v>
      </c>
      <c r="BC28" s="3"/>
      <c r="BD28" s="3"/>
      <c r="BE28" s="3"/>
      <c r="BF28" s="3"/>
      <c r="BG28" s="3"/>
      <c r="BH28" s="3"/>
      <c r="BI28" s="3"/>
      <c r="BJ28" s="3"/>
      <c r="BK28" s="3"/>
      <c r="BL28" s="3"/>
    </row>
    <row r="29" spans="1:64" x14ac:dyDescent="0.25">
      <c r="A29">
        <v>2023</v>
      </c>
      <c r="B29" s="4">
        <v>45200</v>
      </c>
      <c r="C29" s="4">
        <v>45291</v>
      </c>
      <c r="D29" s="3" t="s">
        <v>126</v>
      </c>
      <c r="E29" s="3" t="s">
        <v>130</v>
      </c>
      <c r="F29" s="3" t="s">
        <v>174</v>
      </c>
      <c r="G29" s="5" t="s">
        <v>182</v>
      </c>
      <c r="H29" s="3" t="s">
        <v>134</v>
      </c>
      <c r="I29" s="3" t="s">
        <v>133</v>
      </c>
      <c r="J29" s="3" t="s">
        <v>213</v>
      </c>
      <c r="K29" s="3" t="s">
        <v>214</v>
      </c>
      <c r="L29" s="3" t="s">
        <v>215</v>
      </c>
      <c r="M29" s="6" t="s">
        <v>216</v>
      </c>
      <c r="N29" s="3" t="s">
        <v>133</v>
      </c>
      <c r="O29" s="4">
        <v>44152</v>
      </c>
      <c r="P29" s="4">
        <v>44176</v>
      </c>
      <c r="S29" s="3">
        <v>40</v>
      </c>
      <c r="T29" s="3">
        <v>20</v>
      </c>
      <c r="U29" s="3">
        <v>20</v>
      </c>
      <c r="V29" s="3" t="s">
        <v>220</v>
      </c>
      <c r="W29" s="3">
        <v>0</v>
      </c>
      <c r="X29" s="3">
        <v>0</v>
      </c>
      <c r="Y29" s="8">
        <v>414195.16</v>
      </c>
      <c r="Z29" s="3">
        <v>0</v>
      </c>
      <c r="AA29" s="3">
        <v>0</v>
      </c>
      <c r="AB29" s="6" t="s">
        <v>216</v>
      </c>
      <c r="AC29" s="6" t="s">
        <v>216</v>
      </c>
      <c r="AD29" s="3" t="s">
        <v>221</v>
      </c>
      <c r="AE29" s="3" t="s">
        <v>222</v>
      </c>
      <c r="AG29" s="5" t="s">
        <v>244</v>
      </c>
      <c r="AI29" s="3" t="s">
        <v>305</v>
      </c>
      <c r="AJ29" s="3" t="s">
        <v>304</v>
      </c>
      <c r="AP29" s="3">
        <v>8</v>
      </c>
      <c r="AR29" s="3" t="s">
        <v>134</v>
      </c>
      <c r="AS29" s="3" t="s">
        <v>306</v>
      </c>
      <c r="AT29" s="3" t="s">
        <v>135</v>
      </c>
      <c r="AU29" s="6" t="s">
        <v>216</v>
      </c>
      <c r="AV29" s="3">
        <v>8</v>
      </c>
      <c r="AW29" s="6" t="s">
        <v>326</v>
      </c>
      <c r="AX29" s="6" t="s">
        <v>354</v>
      </c>
      <c r="AY29" s="3" t="s">
        <v>214</v>
      </c>
      <c r="AZ29" s="4">
        <v>45306</v>
      </c>
      <c r="BA29" s="4">
        <v>45306</v>
      </c>
      <c r="BB29" s="3" t="s">
        <v>355</v>
      </c>
      <c r="BC29" s="3"/>
      <c r="BD29" s="3"/>
      <c r="BE29" s="3"/>
      <c r="BF29" s="3"/>
      <c r="BG29" s="3"/>
      <c r="BH29" s="3"/>
      <c r="BI29" s="3"/>
      <c r="BJ29" s="3"/>
      <c r="BK29" s="3"/>
      <c r="BL29" s="3"/>
    </row>
    <row r="30" spans="1:64" x14ac:dyDescent="0.25">
      <c r="A30">
        <v>2023</v>
      </c>
      <c r="B30" s="4">
        <v>45200</v>
      </c>
      <c r="C30" s="4">
        <v>45291</v>
      </c>
      <c r="D30" s="3" t="s">
        <v>126</v>
      </c>
      <c r="E30" s="3" t="s">
        <v>130</v>
      </c>
      <c r="F30" s="3" t="s">
        <v>174</v>
      </c>
      <c r="G30" s="5" t="s">
        <v>176</v>
      </c>
      <c r="H30" s="3" t="s">
        <v>134</v>
      </c>
      <c r="I30" s="3" t="s">
        <v>133</v>
      </c>
      <c r="J30" s="3" t="s">
        <v>213</v>
      </c>
      <c r="K30" s="3" t="s">
        <v>214</v>
      </c>
      <c r="L30" s="3" t="s">
        <v>215</v>
      </c>
      <c r="M30" s="6" t="s">
        <v>216</v>
      </c>
      <c r="N30" s="3" t="s">
        <v>133</v>
      </c>
      <c r="O30" s="4">
        <v>44158</v>
      </c>
      <c r="P30" s="4">
        <v>44196</v>
      </c>
      <c r="S30" s="3">
        <v>44</v>
      </c>
      <c r="T30" s="3">
        <v>16</v>
      </c>
      <c r="U30" s="3">
        <v>28</v>
      </c>
      <c r="V30" s="3" t="s">
        <v>220</v>
      </c>
      <c r="W30" s="3">
        <v>0</v>
      </c>
      <c r="X30" s="3">
        <v>0</v>
      </c>
      <c r="Y30" s="8">
        <v>627936.4</v>
      </c>
      <c r="Z30" s="3">
        <v>0</v>
      </c>
      <c r="AA30" s="3">
        <v>0</v>
      </c>
      <c r="AB30" s="6" t="s">
        <v>216</v>
      </c>
      <c r="AC30" s="6" t="s">
        <v>216</v>
      </c>
      <c r="AD30" s="3" t="s">
        <v>221</v>
      </c>
      <c r="AE30" s="3" t="s">
        <v>222</v>
      </c>
      <c r="AG30" s="5" t="s">
        <v>245</v>
      </c>
      <c r="AI30" s="3" t="s">
        <v>305</v>
      </c>
      <c r="AJ30" s="3" t="s">
        <v>304</v>
      </c>
      <c r="AP30" s="3">
        <v>8</v>
      </c>
      <c r="AR30" s="3" t="s">
        <v>134</v>
      </c>
      <c r="AS30" s="3" t="s">
        <v>306</v>
      </c>
      <c r="AT30" s="3" t="s">
        <v>135</v>
      </c>
      <c r="AU30" s="6" t="s">
        <v>216</v>
      </c>
      <c r="AV30" s="3">
        <v>8</v>
      </c>
      <c r="AW30" s="6" t="s">
        <v>327</v>
      </c>
      <c r="AX30" s="6" t="s">
        <v>354</v>
      </c>
      <c r="AY30" s="3" t="s">
        <v>214</v>
      </c>
      <c r="AZ30" s="4">
        <v>45306</v>
      </c>
      <c r="BA30" s="4">
        <v>45306</v>
      </c>
      <c r="BB30" s="3" t="s">
        <v>355</v>
      </c>
      <c r="BC30" s="3"/>
      <c r="BD30" s="3"/>
      <c r="BE30" s="3"/>
      <c r="BF30" s="3"/>
      <c r="BG30" s="3"/>
      <c r="BH30" s="3"/>
      <c r="BI30" s="3"/>
      <c r="BJ30" s="3"/>
      <c r="BK30" s="3"/>
      <c r="BL30" s="3"/>
    </row>
    <row r="31" spans="1:64" x14ac:dyDescent="0.25">
      <c r="A31">
        <v>2023</v>
      </c>
      <c r="B31" s="4">
        <v>45200</v>
      </c>
      <c r="C31" s="4">
        <v>45291</v>
      </c>
      <c r="D31" s="3" t="s">
        <v>126</v>
      </c>
      <c r="E31" s="3" t="s">
        <v>130</v>
      </c>
      <c r="F31" s="3" t="s">
        <v>174</v>
      </c>
      <c r="G31" s="5" t="s">
        <v>186</v>
      </c>
      <c r="H31" s="3" t="s">
        <v>134</v>
      </c>
      <c r="I31" s="3" t="s">
        <v>133</v>
      </c>
      <c r="J31" s="3" t="s">
        <v>213</v>
      </c>
      <c r="K31" s="3" t="s">
        <v>214</v>
      </c>
      <c r="L31" s="3" t="s">
        <v>215</v>
      </c>
      <c r="M31" s="6" t="s">
        <v>216</v>
      </c>
      <c r="N31" s="3" t="s">
        <v>133</v>
      </c>
      <c r="O31" s="4">
        <v>44152</v>
      </c>
      <c r="P31" s="4">
        <v>44182</v>
      </c>
      <c r="S31" s="3">
        <v>185</v>
      </c>
      <c r="T31" s="3">
        <v>94</v>
      </c>
      <c r="U31" s="3">
        <v>91</v>
      </c>
      <c r="V31" s="3" t="s">
        <v>220</v>
      </c>
      <c r="W31" s="3">
        <v>0</v>
      </c>
      <c r="X31" s="3">
        <v>0</v>
      </c>
      <c r="Y31" s="8">
        <v>274676.65999999997</v>
      </c>
      <c r="Z31" s="3">
        <v>0</v>
      </c>
      <c r="AA31" s="3">
        <v>0</v>
      </c>
      <c r="AB31" s="6" t="s">
        <v>216</v>
      </c>
      <c r="AC31" s="6" t="s">
        <v>216</v>
      </c>
      <c r="AD31" s="3" t="s">
        <v>221</v>
      </c>
      <c r="AE31" s="3" t="s">
        <v>222</v>
      </c>
      <c r="AG31" s="5" t="s">
        <v>246</v>
      </c>
      <c r="AI31" s="3" t="s">
        <v>305</v>
      </c>
      <c r="AJ31" s="3" t="s">
        <v>304</v>
      </c>
      <c r="AP31" s="3">
        <v>8</v>
      </c>
      <c r="AR31" s="3" t="s">
        <v>134</v>
      </c>
      <c r="AS31" s="3" t="s">
        <v>306</v>
      </c>
      <c r="AT31" s="3" t="s">
        <v>135</v>
      </c>
      <c r="AU31" s="6" t="s">
        <v>216</v>
      </c>
      <c r="AV31" s="3">
        <v>8</v>
      </c>
      <c r="AW31" s="6" t="s">
        <v>328</v>
      </c>
      <c r="AX31" s="6" t="s">
        <v>354</v>
      </c>
      <c r="AY31" s="3" t="s">
        <v>214</v>
      </c>
      <c r="AZ31" s="4">
        <v>45306</v>
      </c>
      <c r="BA31" s="4">
        <v>45306</v>
      </c>
      <c r="BB31" s="3" t="s">
        <v>355</v>
      </c>
      <c r="BC31" s="3"/>
      <c r="BD31" s="3"/>
      <c r="BE31" s="3"/>
      <c r="BF31" s="3"/>
      <c r="BG31" s="3"/>
      <c r="BH31" s="3"/>
      <c r="BI31" s="3"/>
      <c r="BJ31" s="3"/>
      <c r="BK31" s="3"/>
      <c r="BL31" s="3"/>
    </row>
    <row r="32" spans="1:64" x14ac:dyDescent="0.25">
      <c r="A32">
        <v>2023</v>
      </c>
      <c r="B32" s="4">
        <v>45200</v>
      </c>
      <c r="C32" s="4">
        <v>45291</v>
      </c>
      <c r="D32" s="3" t="s">
        <v>126</v>
      </c>
      <c r="E32" s="3" t="s">
        <v>130</v>
      </c>
      <c r="F32" s="3" t="s">
        <v>174</v>
      </c>
      <c r="G32" s="5" t="s">
        <v>182</v>
      </c>
      <c r="H32" s="3" t="s">
        <v>134</v>
      </c>
      <c r="I32" s="3" t="s">
        <v>133</v>
      </c>
      <c r="J32" s="3" t="s">
        <v>213</v>
      </c>
      <c r="K32" s="3" t="s">
        <v>214</v>
      </c>
      <c r="L32" s="3" t="s">
        <v>215</v>
      </c>
      <c r="M32" s="6" t="s">
        <v>216</v>
      </c>
      <c r="N32" s="3" t="s">
        <v>133</v>
      </c>
      <c r="O32" s="4">
        <v>44162</v>
      </c>
      <c r="P32" s="4">
        <v>44196</v>
      </c>
      <c r="S32" s="3">
        <v>4</v>
      </c>
      <c r="T32" s="3">
        <v>2</v>
      </c>
      <c r="U32" s="3">
        <v>2</v>
      </c>
      <c r="V32" s="3" t="s">
        <v>220</v>
      </c>
      <c r="W32" s="3">
        <v>0</v>
      </c>
      <c r="X32" s="3">
        <v>0</v>
      </c>
      <c r="Y32" s="8">
        <v>188981.24</v>
      </c>
      <c r="Z32" s="3">
        <v>0</v>
      </c>
      <c r="AA32" s="3">
        <v>0</v>
      </c>
      <c r="AB32" s="6" t="s">
        <v>216</v>
      </c>
      <c r="AC32" s="6" t="s">
        <v>216</v>
      </c>
      <c r="AD32" s="3" t="s">
        <v>221</v>
      </c>
      <c r="AE32" s="3" t="s">
        <v>222</v>
      </c>
      <c r="AG32" s="5" t="s">
        <v>247</v>
      </c>
      <c r="AI32" s="3" t="s">
        <v>305</v>
      </c>
      <c r="AJ32" s="3" t="s">
        <v>304</v>
      </c>
      <c r="AP32" s="3">
        <v>8</v>
      </c>
      <c r="AR32" s="3" t="s">
        <v>134</v>
      </c>
      <c r="AS32" s="3" t="s">
        <v>306</v>
      </c>
      <c r="AT32" s="3" t="s">
        <v>135</v>
      </c>
      <c r="AU32" s="6" t="s">
        <v>216</v>
      </c>
      <c r="AV32" s="3">
        <v>8</v>
      </c>
      <c r="AW32" s="6" t="s">
        <v>329</v>
      </c>
      <c r="AX32" s="6" t="s">
        <v>354</v>
      </c>
      <c r="AY32" s="3" t="s">
        <v>214</v>
      </c>
      <c r="AZ32" s="4">
        <v>45306</v>
      </c>
      <c r="BA32" s="4">
        <v>45306</v>
      </c>
      <c r="BB32" s="3" t="s">
        <v>355</v>
      </c>
      <c r="BC32" s="3"/>
      <c r="BD32" s="3"/>
      <c r="BE32" s="3"/>
      <c r="BF32" s="3"/>
      <c r="BG32" s="3"/>
      <c r="BH32" s="3"/>
      <c r="BI32" s="3"/>
      <c r="BJ32" s="3"/>
      <c r="BK32" s="3"/>
      <c r="BL32" s="3"/>
    </row>
    <row r="33" spans="1:64" x14ac:dyDescent="0.25">
      <c r="A33">
        <v>2023</v>
      </c>
      <c r="B33" s="4">
        <v>45200</v>
      </c>
      <c r="C33" s="4">
        <v>45291</v>
      </c>
      <c r="D33" s="3" t="s">
        <v>126</v>
      </c>
      <c r="E33" s="3" t="s">
        <v>130</v>
      </c>
      <c r="F33" s="3" t="s">
        <v>174</v>
      </c>
      <c r="G33" s="5" t="s">
        <v>178</v>
      </c>
      <c r="H33" s="3" t="s">
        <v>134</v>
      </c>
      <c r="I33" s="3" t="s">
        <v>133</v>
      </c>
      <c r="J33" s="3" t="s">
        <v>213</v>
      </c>
      <c r="K33" s="3" t="s">
        <v>214</v>
      </c>
      <c r="L33" s="3" t="s">
        <v>215</v>
      </c>
      <c r="M33" s="6" t="s">
        <v>216</v>
      </c>
      <c r="N33" s="3" t="s">
        <v>133</v>
      </c>
      <c r="O33" s="4">
        <v>44167</v>
      </c>
      <c r="P33" s="4">
        <v>44196</v>
      </c>
      <c r="S33" s="3">
        <v>30</v>
      </c>
      <c r="T33" s="3">
        <v>12</v>
      </c>
      <c r="U33" s="3">
        <v>18</v>
      </c>
      <c r="V33" s="3" t="s">
        <v>220</v>
      </c>
      <c r="W33" s="3">
        <v>0</v>
      </c>
      <c r="X33" s="3">
        <v>0</v>
      </c>
      <c r="Y33" s="8">
        <v>1692086.21</v>
      </c>
      <c r="Z33" s="3">
        <v>0</v>
      </c>
      <c r="AA33" s="3">
        <v>0</v>
      </c>
      <c r="AB33" s="6" t="s">
        <v>216</v>
      </c>
      <c r="AC33" s="6" t="s">
        <v>216</v>
      </c>
      <c r="AD33" s="3" t="s">
        <v>221</v>
      </c>
      <c r="AE33" s="3" t="s">
        <v>222</v>
      </c>
      <c r="AG33" s="5" t="s">
        <v>248</v>
      </c>
      <c r="AI33" s="3"/>
      <c r="AJ33" s="3" t="s">
        <v>304</v>
      </c>
      <c r="AP33" s="3">
        <v>8</v>
      </c>
      <c r="AR33" s="3" t="s">
        <v>134</v>
      </c>
      <c r="AS33" s="3" t="s">
        <v>306</v>
      </c>
      <c r="AT33" s="3" t="s">
        <v>135</v>
      </c>
      <c r="AU33" s="6" t="s">
        <v>216</v>
      </c>
      <c r="AV33" s="3">
        <v>8</v>
      </c>
      <c r="AW33" s="3"/>
      <c r="AX33" s="6" t="s">
        <v>354</v>
      </c>
      <c r="AY33" s="3" t="s">
        <v>214</v>
      </c>
      <c r="AZ33" s="4">
        <v>45306</v>
      </c>
      <c r="BA33" s="4">
        <v>45306</v>
      </c>
      <c r="BB33" s="3" t="s">
        <v>356</v>
      </c>
      <c r="BC33" s="3"/>
      <c r="BD33" s="3"/>
      <c r="BE33" s="3"/>
      <c r="BF33" s="3"/>
      <c r="BG33" s="3"/>
      <c r="BH33" s="3"/>
      <c r="BI33" s="3"/>
      <c r="BJ33" s="3"/>
      <c r="BK33" s="3"/>
      <c r="BL33" s="3"/>
    </row>
    <row r="34" spans="1:64" x14ac:dyDescent="0.25">
      <c r="A34">
        <v>2023</v>
      </c>
      <c r="B34" s="4">
        <v>45200</v>
      </c>
      <c r="C34" s="4">
        <v>45291</v>
      </c>
      <c r="D34" s="3" t="s">
        <v>126</v>
      </c>
      <c r="E34" s="3" t="s">
        <v>130</v>
      </c>
      <c r="F34" s="3" t="s">
        <v>174</v>
      </c>
      <c r="G34" s="5" t="s">
        <v>187</v>
      </c>
      <c r="H34" s="3" t="s">
        <v>134</v>
      </c>
      <c r="I34" s="3" t="s">
        <v>133</v>
      </c>
      <c r="J34" s="3" t="s">
        <v>213</v>
      </c>
      <c r="K34" s="3" t="s">
        <v>214</v>
      </c>
      <c r="L34" s="3" t="s">
        <v>215</v>
      </c>
      <c r="M34" s="6" t="s">
        <v>216</v>
      </c>
      <c r="N34" s="3" t="s">
        <v>133</v>
      </c>
      <c r="O34" s="4">
        <v>44183</v>
      </c>
      <c r="P34" s="4">
        <v>44189</v>
      </c>
      <c r="S34" s="3">
        <v>84</v>
      </c>
      <c r="T34" s="3">
        <v>51</v>
      </c>
      <c r="U34" s="3">
        <v>33</v>
      </c>
      <c r="V34" s="3" t="s">
        <v>220</v>
      </c>
      <c r="W34" s="3">
        <v>0</v>
      </c>
      <c r="X34" s="3">
        <v>0</v>
      </c>
      <c r="Y34" s="8">
        <v>59460.79</v>
      </c>
      <c r="Z34" s="3">
        <v>0</v>
      </c>
      <c r="AA34" s="3">
        <v>0</v>
      </c>
      <c r="AB34" s="6" t="s">
        <v>216</v>
      </c>
      <c r="AC34" s="6" t="s">
        <v>216</v>
      </c>
      <c r="AD34" s="3" t="s">
        <v>221</v>
      </c>
      <c r="AE34" s="3" t="s">
        <v>222</v>
      </c>
      <c r="AG34" s="5" t="s">
        <v>249</v>
      </c>
      <c r="AI34" s="3"/>
      <c r="AJ34" s="3" t="s">
        <v>304</v>
      </c>
      <c r="AP34" s="3">
        <v>8</v>
      </c>
      <c r="AR34" s="3" t="s">
        <v>134</v>
      </c>
      <c r="AS34" s="3" t="s">
        <v>306</v>
      </c>
      <c r="AT34" s="3" t="s">
        <v>135</v>
      </c>
      <c r="AU34" s="6" t="s">
        <v>216</v>
      </c>
      <c r="AV34" s="3">
        <v>8</v>
      </c>
      <c r="AW34" s="3"/>
      <c r="AX34" s="6" t="s">
        <v>354</v>
      </c>
      <c r="AY34" s="3" t="s">
        <v>214</v>
      </c>
      <c r="AZ34" s="4">
        <v>45306</v>
      </c>
      <c r="BA34" s="4">
        <v>45306</v>
      </c>
      <c r="BB34" s="3" t="s">
        <v>356</v>
      </c>
      <c r="BC34" s="3"/>
      <c r="BD34" s="3"/>
      <c r="BE34" s="3"/>
      <c r="BF34" s="3"/>
      <c r="BG34" s="3"/>
      <c r="BH34" s="3"/>
      <c r="BI34" s="3"/>
      <c r="BJ34" s="3"/>
      <c r="BK34" s="3"/>
      <c r="BL34" s="3"/>
    </row>
    <row r="35" spans="1:64" x14ac:dyDescent="0.25">
      <c r="A35">
        <v>2023</v>
      </c>
      <c r="B35" s="4">
        <v>45200</v>
      </c>
      <c r="C35" s="4">
        <v>45291</v>
      </c>
      <c r="D35" s="3" t="s">
        <v>126</v>
      </c>
      <c r="E35" s="3" t="s">
        <v>130</v>
      </c>
      <c r="F35" s="3" t="s">
        <v>174</v>
      </c>
      <c r="G35" s="5" t="s">
        <v>188</v>
      </c>
      <c r="H35" s="3" t="s">
        <v>134</v>
      </c>
      <c r="I35" s="3" t="s">
        <v>133</v>
      </c>
      <c r="J35" s="3" t="s">
        <v>213</v>
      </c>
      <c r="K35" s="3" t="s">
        <v>214</v>
      </c>
      <c r="L35" s="3" t="s">
        <v>215</v>
      </c>
      <c r="M35" s="6" t="s">
        <v>217</v>
      </c>
      <c r="N35" s="3" t="s">
        <v>133</v>
      </c>
      <c r="O35" s="4">
        <v>44267</v>
      </c>
      <c r="P35" s="4">
        <v>44326</v>
      </c>
      <c r="S35" s="3">
        <v>48</v>
      </c>
      <c r="T35" s="3">
        <v>22</v>
      </c>
      <c r="U35" s="3">
        <v>26</v>
      </c>
      <c r="V35" s="3" t="s">
        <v>220</v>
      </c>
      <c r="W35" s="3">
        <v>0</v>
      </c>
      <c r="X35" s="3">
        <v>0</v>
      </c>
      <c r="Y35" s="8">
        <v>619619.42000000004</v>
      </c>
      <c r="Z35" s="3">
        <v>0</v>
      </c>
      <c r="AA35" s="3">
        <v>0</v>
      </c>
      <c r="AB35" s="6" t="s">
        <v>217</v>
      </c>
      <c r="AC35" s="6" t="s">
        <v>217</v>
      </c>
      <c r="AD35" s="3" t="s">
        <v>221</v>
      </c>
      <c r="AE35" s="3" t="s">
        <v>222</v>
      </c>
      <c r="AG35" s="5" t="s">
        <v>250</v>
      </c>
      <c r="AI35" s="3" t="s">
        <v>305</v>
      </c>
      <c r="AJ35" s="3" t="s">
        <v>304</v>
      </c>
      <c r="AP35" s="3">
        <v>8</v>
      </c>
      <c r="AR35" s="3" t="s">
        <v>134</v>
      </c>
      <c r="AS35" s="3" t="s">
        <v>306</v>
      </c>
      <c r="AT35" s="3" t="s">
        <v>135</v>
      </c>
      <c r="AU35" s="6" t="s">
        <v>217</v>
      </c>
      <c r="AV35" s="3">
        <v>8</v>
      </c>
      <c r="AW35" s="6" t="s">
        <v>330</v>
      </c>
      <c r="AX35" s="6" t="s">
        <v>354</v>
      </c>
      <c r="AY35" s="3" t="s">
        <v>214</v>
      </c>
      <c r="AZ35" s="4">
        <v>45306</v>
      </c>
      <c r="BA35" s="4">
        <v>45306</v>
      </c>
      <c r="BB35" s="3" t="s">
        <v>355</v>
      </c>
      <c r="BC35" s="3"/>
      <c r="BD35" s="3"/>
      <c r="BE35" s="3"/>
      <c r="BF35" s="3"/>
      <c r="BG35" s="3"/>
      <c r="BH35" s="3"/>
      <c r="BI35" s="3"/>
      <c r="BJ35" s="3"/>
      <c r="BK35" s="3"/>
      <c r="BL35" s="3"/>
    </row>
    <row r="36" spans="1:64" x14ac:dyDescent="0.25">
      <c r="A36">
        <v>2023</v>
      </c>
      <c r="B36" s="4">
        <v>45200</v>
      </c>
      <c r="C36" s="4">
        <v>45291</v>
      </c>
      <c r="D36" s="3" t="s">
        <v>126</v>
      </c>
      <c r="E36" s="3" t="s">
        <v>130</v>
      </c>
      <c r="F36" s="3" t="s">
        <v>174</v>
      </c>
      <c r="G36" s="5" t="s">
        <v>187</v>
      </c>
      <c r="H36" s="3" t="s">
        <v>134</v>
      </c>
      <c r="I36" s="3" t="s">
        <v>133</v>
      </c>
      <c r="J36" s="3" t="s">
        <v>213</v>
      </c>
      <c r="K36" s="3" t="s">
        <v>214</v>
      </c>
      <c r="L36" s="3" t="s">
        <v>215</v>
      </c>
      <c r="M36" s="6" t="s">
        <v>217</v>
      </c>
      <c r="N36" s="3" t="s">
        <v>133</v>
      </c>
      <c r="O36" s="4">
        <v>44281</v>
      </c>
      <c r="P36" s="4">
        <v>44302</v>
      </c>
      <c r="S36" s="3">
        <v>27</v>
      </c>
      <c r="T36" s="3">
        <v>11</v>
      </c>
      <c r="U36" s="3">
        <v>13</v>
      </c>
      <c r="V36" s="3" t="s">
        <v>220</v>
      </c>
      <c r="W36" s="3">
        <v>0</v>
      </c>
      <c r="X36" s="3">
        <v>0</v>
      </c>
      <c r="Y36" s="8">
        <v>129131.46</v>
      </c>
      <c r="Z36" s="3">
        <v>0</v>
      </c>
      <c r="AA36" s="3">
        <v>0</v>
      </c>
      <c r="AB36" s="6" t="s">
        <v>217</v>
      </c>
      <c r="AC36" s="6" t="s">
        <v>217</v>
      </c>
      <c r="AD36" s="3" t="s">
        <v>221</v>
      </c>
      <c r="AE36" s="3" t="s">
        <v>222</v>
      </c>
      <c r="AG36" s="5" t="s">
        <v>251</v>
      </c>
      <c r="AI36" s="3"/>
      <c r="AJ36" s="3" t="s">
        <v>304</v>
      </c>
      <c r="AP36" s="3">
        <v>8</v>
      </c>
      <c r="AR36" s="3" t="s">
        <v>134</v>
      </c>
      <c r="AS36" s="3" t="s">
        <v>306</v>
      </c>
      <c r="AT36" s="3" t="s">
        <v>135</v>
      </c>
      <c r="AU36" s="6" t="s">
        <v>217</v>
      </c>
      <c r="AV36" s="3">
        <v>8</v>
      </c>
      <c r="AW36" s="3"/>
      <c r="AX36" s="6" t="s">
        <v>354</v>
      </c>
      <c r="AY36" s="3" t="s">
        <v>214</v>
      </c>
      <c r="AZ36" s="4">
        <v>45306</v>
      </c>
      <c r="BA36" s="4">
        <v>45306</v>
      </c>
      <c r="BB36" s="3" t="s">
        <v>356</v>
      </c>
      <c r="BC36" s="3"/>
      <c r="BD36" s="3"/>
      <c r="BE36" s="3"/>
      <c r="BF36" s="3"/>
      <c r="BG36" s="3"/>
      <c r="BH36" s="3"/>
      <c r="BI36" s="3"/>
      <c r="BJ36" s="3"/>
      <c r="BK36" s="3"/>
      <c r="BL36" s="3"/>
    </row>
    <row r="37" spans="1:64" x14ac:dyDescent="0.25">
      <c r="A37">
        <v>2023</v>
      </c>
      <c r="B37" s="4">
        <v>45200</v>
      </c>
      <c r="C37" s="4">
        <v>45291</v>
      </c>
      <c r="D37" s="3" t="s">
        <v>126</v>
      </c>
      <c r="E37" s="3" t="s">
        <v>130</v>
      </c>
      <c r="F37" s="3" t="s">
        <v>174</v>
      </c>
      <c r="G37" s="5" t="s">
        <v>176</v>
      </c>
      <c r="H37" s="3" t="s">
        <v>134</v>
      </c>
      <c r="I37" s="3" t="s">
        <v>133</v>
      </c>
      <c r="J37" s="3" t="s">
        <v>213</v>
      </c>
      <c r="K37" s="3" t="s">
        <v>214</v>
      </c>
      <c r="L37" s="3" t="s">
        <v>215</v>
      </c>
      <c r="M37" s="6" t="s">
        <v>217</v>
      </c>
      <c r="N37" s="3" t="s">
        <v>133</v>
      </c>
      <c r="O37" s="4">
        <v>44298</v>
      </c>
      <c r="P37" s="4">
        <v>44326</v>
      </c>
      <c r="S37" s="3">
        <v>7</v>
      </c>
      <c r="T37" s="3">
        <v>4</v>
      </c>
      <c r="U37" s="3">
        <v>3</v>
      </c>
      <c r="V37" s="3" t="s">
        <v>220</v>
      </c>
      <c r="W37" s="3">
        <v>0</v>
      </c>
      <c r="X37" s="3">
        <v>0</v>
      </c>
      <c r="Y37" s="8">
        <v>146821.57999999999</v>
      </c>
      <c r="Z37" s="3">
        <v>0</v>
      </c>
      <c r="AA37" s="3">
        <v>0</v>
      </c>
      <c r="AB37" s="6" t="s">
        <v>217</v>
      </c>
      <c r="AC37" s="6" t="s">
        <v>217</v>
      </c>
      <c r="AD37" s="3" t="s">
        <v>221</v>
      </c>
      <c r="AE37" s="3" t="s">
        <v>222</v>
      </c>
      <c r="AG37" s="5" t="s">
        <v>252</v>
      </c>
      <c r="AI37" s="3" t="s">
        <v>305</v>
      </c>
      <c r="AJ37" s="3" t="s">
        <v>304</v>
      </c>
      <c r="AP37" s="3">
        <v>8</v>
      </c>
      <c r="AR37" s="3" t="s">
        <v>134</v>
      </c>
      <c r="AS37" s="3" t="s">
        <v>306</v>
      </c>
      <c r="AT37" s="3" t="s">
        <v>135</v>
      </c>
      <c r="AU37" s="6" t="s">
        <v>217</v>
      </c>
      <c r="AV37" s="3">
        <v>8</v>
      </c>
      <c r="AW37" s="6" t="s">
        <v>331</v>
      </c>
      <c r="AX37" s="6" t="s">
        <v>354</v>
      </c>
      <c r="AY37" s="3" t="s">
        <v>214</v>
      </c>
      <c r="AZ37" s="4">
        <v>45306</v>
      </c>
      <c r="BA37" s="4">
        <v>45306</v>
      </c>
      <c r="BB37" s="3" t="s">
        <v>355</v>
      </c>
      <c r="BC37" s="3"/>
      <c r="BD37" s="3"/>
      <c r="BE37" s="3"/>
      <c r="BF37" s="3"/>
      <c r="BG37" s="3"/>
      <c r="BH37" s="3"/>
      <c r="BI37" s="3"/>
      <c r="BJ37" s="3"/>
      <c r="BK37" s="3"/>
      <c r="BL37" s="3"/>
    </row>
    <row r="38" spans="1:64" x14ac:dyDescent="0.25">
      <c r="A38">
        <v>2023</v>
      </c>
      <c r="B38" s="4">
        <v>45200</v>
      </c>
      <c r="C38" s="4">
        <v>45291</v>
      </c>
      <c r="D38" s="3" t="s">
        <v>126</v>
      </c>
      <c r="E38" s="3" t="s">
        <v>130</v>
      </c>
      <c r="F38" s="3" t="s">
        <v>174</v>
      </c>
      <c r="G38" s="5" t="s">
        <v>189</v>
      </c>
      <c r="H38" s="3" t="s">
        <v>134</v>
      </c>
      <c r="I38" s="3" t="s">
        <v>133</v>
      </c>
      <c r="J38" s="3" t="s">
        <v>213</v>
      </c>
      <c r="K38" s="3" t="s">
        <v>214</v>
      </c>
      <c r="L38" s="3" t="s">
        <v>215</v>
      </c>
      <c r="M38" s="6" t="s">
        <v>217</v>
      </c>
      <c r="N38" s="3" t="s">
        <v>133</v>
      </c>
      <c r="O38" s="4">
        <v>44298</v>
      </c>
      <c r="P38" s="4">
        <v>44358</v>
      </c>
      <c r="S38" s="3">
        <v>41</v>
      </c>
      <c r="T38" s="3">
        <v>22</v>
      </c>
      <c r="U38" s="3">
        <v>19</v>
      </c>
      <c r="V38" s="3" t="s">
        <v>220</v>
      </c>
      <c r="W38" s="3">
        <v>0</v>
      </c>
      <c r="X38" s="3">
        <v>0</v>
      </c>
      <c r="Y38" s="8">
        <v>577072.12</v>
      </c>
      <c r="Z38" s="3">
        <v>0</v>
      </c>
      <c r="AA38" s="3">
        <v>0</v>
      </c>
      <c r="AB38" s="6" t="s">
        <v>217</v>
      </c>
      <c r="AC38" s="6" t="s">
        <v>217</v>
      </c>
      <c r="AD38" s="3" t="s">
        <v>221</v>
      </c>
      <c r="AE38" s="3" t="s">
        <v>222</v>
      </c>
      <c r="AG38" s="5" t="s">
        <v>253</v>
      </c>
      <c r="AI38" s="3" t="s">
        <v>305</v>
      </c>
      <c r="AJ38" s="3" t="s">
        <v>304</v>
      </c>
      <c r="AP38" s="3">
        <v>8</v>
      </c>
      <c r="AR38" s="3" t="s">
        <v>134</v>
      </c>
      <c r="AS38" s="3" t="s">
        <v>306</v>
      </c>
      <c r="AT38" s="3" t="s">
        <v>135</v>
      </c>
      <c r="AU38" s="6" t="s">
        <v>217</v>
      </c>
      <c r="AV38" s="3">
        <v>8</v>
      </c>
      <c r="AW38" s="6" t="s">
        <v>332</v>
      </c>
      <c r="AX38" s="6" t="s">
        <v>354</v>
      </c>
      <c r="AY38" s="3" t="s">
        <v>214</v>
      </c>
      <c r="AZ38" s="4">
        <v>45306</v>
      </c>
      <c r="BA38" s="4">
        <v>45306</v>
      </c>
      <c r="BB38" s="3" t="s">
        <v>355</v>
      </c>
      <c r="BC38" s="3"/>
      <c r="BD38" s="3"/>
      <c r="BE38" s="3"/>
      <c r="BF38" s="3"/>
      <c r="BG38" s="3"/>
      <c r="BH38" s="3"/>
      <c r="BI38" s="3"/>
      <c r="BJ38" s="3"/>
      <c r="BK38" s="3"/>
      <c r="BL38" s="3"/>
    </row>
    <row r="39" spans="1:64" x14ac:dyDescent="0.25">
      <c r="A39">
        <v>2023</v>
      </c>
      <c r="B39" s="4">
        <v>45200</v>
      </c>
      <c r="C39" s="4">
        <v>45291</v>
      </c>
      <c r="D39" s="3" t="s">
        <v>126</v>
      </c>
      <c r="E39" s="3" t="s">
        <v>130</v>
      </c>
      <c r="F39" s="3" t="s">
        <v>174</v>
      </c>
      <c r="G39" s="5" t="s">
        <v>180</v>
      </c>
      <c r="H39" s="3" t="s">
        <v>134</v>
      </c>
      <c r="I39" s="3" t="s">
        <v>133</v>
      </c>
      <c r="J39" s="3" t="s">
        <v>213</v>
      </c>
      <c r="K39" s="3" t="s">
        <v>214</v>
      </c>
      <c r="L39" s="3" t="s">
        <v>215</v>
      </c>
      <c r="M39" s="6" t="s">
        <v>217</v>
      </c>
      <c r="N39" s="3" t="s">
        <v>133</v>
      </c>
      <c r="O39" s="4">
        <v>44308</v>
      </c>
      <c r="P39" s="4">
        <v>44379</v>
      </c>
      <c r="S39" s="3">
        <v>50</v>
      </c>
      <c r="T39" s="3">
        <v>22</v>
      </c>
      <c r="U39" s="3">
        <v>28</v>
      </c>
      <c r="V39" s="3" t="s">
        <v>220</v>
      </c>
      <c r="W39" s="3">
        <v>0</v>
      </c>
      <c r="X39" s="3">
        <v>0</v>
      </c>
      <c r="Y39" s="8">
        <v>682068.58</v>
      </c>
      <c r="Z39" s="3">
        <v>0</v>
      </c>
      <c r="AA39" s="3">
        <v>0</v>
      </c>
      <c r="AB39" s="6" t="s">
        <v>217</v>
      </c>
      <c r="AC39" s="6" t="s">
        <v>217</v>
      </c>
      <c r="AD39" s="3" t="s">
        <v>221</v>
      </c>
      <c r="AE39" s="3" t="s">
        <v>222</v>
      </c>
      <c r="AG39" s="5" t="s">
        <v>254</v>
      </c>
      <c r="AI39" s="3" t="s">
        <v>305</v>
      </c>
      <c r="AJ39" s="3" t="s">
        <v>304</v>
      </c>
      <c r="AP39" s="3">
        <v>8</v>
      </c>
      <c r="AR39" s="3" t="s">
        <v>134</v>
      </c>
      <c r="AS39" s="3" t="s">
        <v>306</v>
      </c>
      <c r="AT39" s="3" t="s">
        <v>135</v>
      </c>
      <c r="AU39" s="6" t="s">
        <v>217</v>
      </c>
      <c r="AV39" s="3">
        <v>8</v>
      </c>
      <c r="AW39" s="6" t="s">
        <v>333</v>
      </c>
      <c r="AX39" s="6" t="s">
        <v>354</v>
      </c>
      <c r="AY39" s="3" t="s">
        <v>214</v>
      </c>
      <c r="AZ39" s="4">
        <v>45306</v>
      </c>
      <c r="BA39" s="4">
        <v>45306</v>
      </c>
      <c r="BB39" s="3" t="s">
        <v>355</v>
      </c>
      <c r="BC39" s="3"/>
      <c r="BD39" s="3"/>
      <c r="BE39" s="3"/>
      <c r="BF39" s="3"/>
      <c r="BG39" s="3"/>
      <c r="BH39" s="3"/>
      <c r="BI39" s="3"/>
      <c r="BJ39" s="3"/>
      <c r="BK39" s="3"/>
      <c r="BL39" s="3"/>
    </row>
    <row r="40" spans="1:64" x14ac:dyDescent="0.25">
      <c r="A40">
        <v>2023</v>
      </c>
      <c r="B40" s="4">
        <v>45200</v>
      </c>
      <c r="C40" s="4">
        <v>45291</v>
      </c>
      <c r="D40" s="3" t="s">
        <v>126</v>
      </c>
      <c r="E40" s="3" t="s">
        <v>130</v>
      </c>
      <c r="F40" s="3" t="s">
        <v>174</v>
      </c>
      <c r="G40" s="5" t="s">
        <v>190</v>
      </c>
      <c r="H40" s="3" t="s">
        <v>134</v>
      </c>
      <c r="I40" s="3" t="s">
        <v>133</v>
      </c>
      <c r="J40" s="3" t="s">
        <v>213</v>
      </c>
      <c r="K40" s="3" t="s">
        <v>214</v>
      </c>
      <c r="L40" s="3" t="s">
        <v>215</v>
      </c>
      <c r="M40" s="6" t="s">
        <v>217</v>
      </c>
      <c r="N40" s="3" t="s">
        <v>133</v>
      </c>
      <c r="O40" s="4">
        <v>44333</v>
      </c>
      <c r="P40" s="4">
        <v>44354</v>
      </c>
      <c r="S40" s="3">
        <v>14</v>
      </c>
      <c r="T40" s="3">
        <v>6</v>
      </c>
      <c r="U40" s="3">
        <v>8</v>
      </c>
      <c r="V40" s="3" t="s">
        <v>220</v>
      </c>
      <c r="W40" s="3">
        <v>0</v>
      </c>
      <c r="X40" s="3">
        <v>0</v>
      </c>
      <c r="Y40" s="8">
        <v>401285.15</v>
      </c>
      <c r="Z40" s="3">
        <v>0</v>
      </c>
      <c r="AA40" s="3">
        <v>0</v>
      </c>
      <c r="AB40" s="6" t="s">
        <v>217</v>
      </c>
      <c r="AC40" s="6" t="s">
        <v>217</v>
      </c>
      <c r="AD40" s="3" t="s">
        <v>221</v>
      </c>
      <c r="AE40" s="3" t="s">
        <v>222</v>
      </c>
      <c r="AG40" s="5" t="s">
        <v>255</v>
      </c>
      <c r="AI40" s="3" t="s">
        <v>305</v>
      </c>
      <c r="AJ40" s="3" t="s">
        <v>304</v>
      </c>
      <c r="AP40" s="3">
        <v>8</v>
      </c>
      <c r="AR40" s="3" t="s">
        <v>134</v>
      </c>
      <c r="AS40" s="3" t="s">
        <v>306</v>
      </c>
      <c r="AT40" s="3" t="s">
        <v>135</v>
      </c>
      <c r="AU40" s="6" t="s">
        <v>217</v>
      </c>
      <c r="AV40" s="3">
        <v>8</v>
      </c>
      <c r="AW40" s="6" t="s">
        <v>334</v>
      </c>
      <c r="AX40" s="6" t="s">
        <v>354</v>
      </c>
      <c r="AY40" s="3" t="s">
        <v>214</v>
      </c>
      <c r="AZ40" s="4">
        <v>45306</v>
      </c>
      <c r="BA40" s="4">
        <v>45306</v>
      </c>
      <c r="BB40" s="3" t="s">
        <v>355</v>
      </c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64" x14ac:dyDescent="0.25">
      <c r="A41">
        <v>2023</v>
      </c>
      <c r="B41" s="4">
        <v>45200</v>
      </c>
      <c r="C41" s="4">
        <v>45291</v>
      </c>
      <c r="D41" s="3" t="s">
        <v>126</v>
      </c>
      <c r="E41" s="3" t="s">
        <v>130</v>
      </c>
      <c r="F41" s="3" t="s">
        <v>174</v>
      </c>
      <c r="G41" s="5" t="s">
        <v>191</v>
      </c>
      <c r="H41" s="3" t="s">
        <v>134</v>
      </c>
      <c r="I41" s="3" t="s">
        <v>133</v>
      </c>
      <c r="J41" s="3" t="s">
        <v>213</v>
      </c>
      <c r="K41" s="3" t="s">
        <v>214</v>
      </c>
      <c r="L41" s="3" t="s">
        <v>215</v>
      </c>
      <c r="M41" s="6" t="s">
        <v>217</v>
      </c>
      <c r="N41" s="3" t="s">
        <v>133</v>
      </c>
      <c r="O41" s="4">
        <v>44340</v>
      </c>
      <c r="P41" s="4">
        <v>44432</v>
      </c>
      <c r="S41" s="3">
        <v>46</v>
      </c>
      <c r="T41" s="3">
        <v>20</v>
      </c>
      <c r="U41" s="3">
        <v>26</v>
      </c>
      <c r="V41" s="3" t="s">
        <v>220</v>
      </c>
      <c r="W41" s="3">
        <v>0</v>
      </c>
      <c r="X41" s="3">
        <v>0</v>
      </c>
      <c r="Y41" s="8">
        <v>704010.77</v>
      </c>
      <c r="Z41" s="3">
        <v>0</v>
      </c>
      <c r="AA41" s="3">
        <v>0</v>
      </c>
      <c r="AB41" s="6" t="s">
        <v>217</v>
      </c>
      <c r="AC41" s="6" t="s">
        <v>217</v>
      </c>
      <c r="AD41" s="3" t="s">
        <v>221</v>
      </c>
      <c r="AE41" s="3" t="s">
        <v>222</v>
      </c>
      <c r="AG41" s="5" t="s">
        <v>256</v>
      </c>
      <c r="AI41" s="7" t="s">
        <v>305</v>
      </c>
      <c r="AJ41" s="3" t="s">
        <v>304</v>
      </c>
      <c r="AP41" s="3">
        <v>8</v>
      </c>
      <c r="AR41" s="3" t="s">
        <v>134</v>
      </c>
      <c r="AS41" s="3" t="s">
        <v>306</v>
      </c>
      <c r="AT41" s="3" t="s">
        <v>135</v>
      </c>
      <c r="AU41" s="6" t="s">
        <v>217</v>
      </c>
      <c r="AV41" s="3">
        <v>8</v>
      </c>
      <c r="AW41" s="6" t="s">
        <v>335</v>
      </c>
      <c r="AX41" s="6" t="s">
        <v>354</v>
      </c>
      <c r="AY41" s="3" t="s">
        <v>214</v>
      </c>
      <c r="AZ41" s="4">
        <v>45306</v>
      </c>
      <c r="BA41" s="4">
        <v>45306</v>
      </c>
      <c r="BB41" s="3" t="s">
        <v>355</v>
      </c>
      <c r="BC41" s="3"/>
      <c r="BD41" s="3"/>
      <c r="BE41" s="3"/>
      <c r="BF41" s="3"/>
      <c r="BG41" s="3"/>
      <c r="BH41" s="3"/>
      <c r="BI41" s="3"/>
      <c r="BJ41" s="3"/>
      <c r="BK41" s="3"/>
      <c r="BL41" s="3"/>
    </row>
    <row r="42" spans="1:64" x14ac:dyDescent="0.25">
      <c r="A42">
        <v>2023</v>
      </c>
      <c r="B42" s="4">
        <v>45200</v>
      </c>
      <c r="C42" s="4">
        <v>45291</v>
      </c>
      <c r="D42" s="3" t="s">
        <v>126</v>
      </c>
      <c r="E42" s="3" t="s">
        <v>130</v>
      </c>
      <c r="F42" s="3" t="s">
        <v>174</v>
      </c>
      <c r="G42" s="5" t="s">
        <v>192</v>
      </c>
      <c r="H42" s="3" t="s">
        <v>134</v>
      </c>
      <c r="I42" s="3" t="s">
        <v>133</v>
      </c>
      <c r="J42" s="3" t="s">
        <v>213</v>
      </c>
      <c r="K42" s="3" t="s">
        <v>214</v>
      </c>
      <c r="L42" s="3" t="s">
        <v>215</v>
      </c>
      <c r="M42" s="6" t="s">
        <v>217</v>
      </c>
      <c r="N42" s="3" t="s">
        <v>133</v>
      </c>
      <c r="O42" s="4">
        <v>44354</v>
      </c>
      <c r="P42" s="4">
        <v>44414</v>
      </c>
      <c r="S42" s="3">
        <v>91</v>
      </c>
      <c r="T42" s="3">
        <v>46</v>
      </c>
      <c r="U42" s="3">
        <v>45</v>
      </c>
      <c r="V42" s="3" t="s">
        <v>220</v>
      </c>
      <c r="W42" s="3">
        <v>0</v>
      </c>
      <c r="X42" s="3">
        <v>0</v>
      </c>
      <c r="Y42" s="8">
        <v>592522.34</v>
      </c>
      <c r="Z42" s="3">
        <v>0</v>
      </c>
      <c r="AA42" s="3">
        <v>0</v>
      </c>
      <c r="AB42" s="6" t="s">
        <v>217</v>
      </c>
      <c r="AC42" s="6" t="s">
        <v>217</v>
      </c>
      <c r="AD42" s="3" t="s">
        <v>221</v>
      </c>
      <c r="AE42" s="3" t="s">
        <v>222</v>
      </c>
      <c r="AG42" s="5" t="s">
        <v>257</v>
      </c>
      <c r="AI42" s="7" t="s">
        <v>305</v>
      </c>
      <c r="AJ42" s="3" t="s">
        <v>304</v>
      </c>
      <c r="AP42" s="3">
        <v>8</v>
      </c>
      <c r="AR42" s="3" t="s">
        <v>134</v>
      </c>
      <c r="AS42" s="3" t="s">
        <v>306</v>
      </c>
      <c r="AT42" s="3" t="s">
        <v>135</v>
      </c>
      <c r="AU42" s="6" t="s">
        <v>217</v>
      </c>
      <c r="AV42" s="3">
        <v>8</v>
      </c>
      <c r="AW42" s="6" t="s">
        <v>336</v>
      </c>
      <c r="AX42" s="6" t="s">
        <v>354</v>
      </c>
      <c r="AY42" s="3" t="s">
        <v>214</v>
      </c>
      <c r="AZ42" s="4">
        <v>45306</v>
      </c>
      <c r="BA42" s="4">
        <v>45306</v>
      </c>
      <c r="BB42" s="3" t="s">
        <v>355</v>
      </c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64" x14ac:dyDescent="0.25">
      <c r="A43">
        <v>2023</v>
      </c>
      <c r="B43" s="4">
        <v>45200</v>
      </c>
      <c r="C43" s="4">
        <v>45291</v>
      </c>
      <c r="D43" s="3" t="s">
        <v>126</v>
      </c>
      <c r="E43" s="3" t="s">
        <v>130</v>
      </c>
      <c r="F43" s="3" t="s">
        <v>174</v>
      </c>
      <c r="G43" s="5" t="s">
        <v>193</v>
      </c>
      <c r="H43" s="3" t="s">
        <v>134</v>
      </c>
      <c r="I43" s="3" t="s">
        <v>133</v>
      </c>
      <c r="J43" s="3" t="s">
        <v>213</v>
      </c>
      <c r="K43" s="3" t="s">
        <v>214</v>
      </c>
      <c r="L43" s="3" t="s">
        <v>215</v>
      </c>
      <c r="M43" s="6" t="s">
        <v>217</v>
      </c>
      <c r="N43" s="3" t="s">
        <v>133</v>
      </c>
      <c r="O43" s="4">
        <v>44337</v>
      </c>
      <c r="P43" s="4">
        <v>44428</v>
      </c>
      <c r="S43" s="3">
        <v>23</v>
      </c>
      <c r="T43" s="3">
        <v>11</v>
      </c>
      <c r="U43" s="3">
        <v>12</v>
      </c>
      <c r="V43" s="3" t="s">
        <v>220</v>
      </c>
      <c r="W43" s="3">
        <v>0</v>
      </c>
      <c r="X43" s="3">
        <v>0</v>
      </c>
      <c r="Y43" s="8">
        <v>369964.79999999999</v>
      </c>
      <c r="Z43" s="3">
        <v>0</v>
      </c>
      <c r="AA43" s="3">
        <v>0</v>
      </c>
      <c r="AB43" s="6" t="s">
        <v>217</v>
      </c>
      <c r="AC43" s="6" t="s">
        <v>217</v>
      </c>
      <c r="AD43" s="3" t="s">
        <v>221</v>
      </c>
      <c r="AE43" s="3" t="s">
        <v>222</v>
      </c>
      <c r="AG43" s="5" t="s">
        <v>258</v>
      </c>
      <c r="AI43" s="7" t="s">
        <v>305</v>
      </c>
      <c r="AJ43" s="3" t="s">
        <v>304</v>
      </c>
      <c r="AP43" s="3">
        <v>8</v>
      </c>
      <c r="AR43" s="3" t="s">
        <v>134</v>
      </c>
      <c r="AS43" s="3" t="s">
        <v>306</v>
      </c>
      <c r="AT43" s="3" t="s">
        <v>135</v>
      </c>
      <c r="AU43" s="6" t="s">
        <v>217</v>
      </c>
      <c r="AV43" s="3">
        <v>8</v>
      </c>
      <c r="AW43" s="6" t="s">
        <v>337</v>
      </c>
      <c r="AX43" s="6" t="s">
        <v>354</v>
      </c>
      <c r="AY43" s="3" t="s">
        <v>214</v>
      </c>
      <c r="AZ43" s="4">
        <v>45306</v>
      </c>
      <c r="BA43" s="4">
        <v>45306</v>
      </c>
      <c r="BB43" s="3" t="s">
        <v>355</v>
      </c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64" x14ac:dyDescent="0.25">
      <c r="A44">
        <v>2023</v>
      </c>
      <c r="B44" s="4">
        <v>45200</v>
      </c>
      <c r="C44" s="4">
        <v>45291</v>
      </c>
      <c r="D44" s="3" t="s">
        <v>126</v>
      </c>
      <c r="E44" s="3" t="s">
        <v>130</v>
      </c>
      <c r="F44" s="3" t="s">
        <v>174</v>
      </c>
      <c r="G44" s="5" t="s">
        <v>194</v>
      </c>
      <c r="H44" s="3" t="s">
        <v>134</v>
      </c>
      <c r="I44" s="3" t="s">
        <v>133</v>
      </c>
      <c r="J44" s="3" t="s">
        <v>213</v>
      </c>
      <c r="K44" s="3" t="s">
        <v>214</v>
      </c>
      <c r="L44" s="3" t="s">
        <v>215</v>
      </c>
      <c r="M44" s="6" t="s">
        <v>217</v>
      </c>
      <c r="N44" s="3" t="s">
        <v>133</v>
      </c>
      <c r="O44" s="4">
        <v>44337</v>
      </c>
      <c r="P44" s="4">
        <v>44386</v>
      </c>
      <c r="S44" s="3">
        <v>210</v>
      </c>
      <c r="T44" s="3">
        <v>89</v>
      </c>
      <c r="U44" s="3">
        <v>121</v>
      </c>
      <c r="V44" s="3" t="s">
        <v>220</v>
      </c>
      <c r="W44" s="3">
        <v>0</v>
      </c>
      <c r="X44" s="3">
        <v>0</v>
      </c>
      <c r="Y44" s="8">
        <v>318820.53999999998</v>
      </c>
      <c r="Z44" s="3">
        <v>0</v>
      </c>
      <c r="AA44" s="3">
        <v>0</v>
      </c>
      <c r="AB44" s="6" t="s">
        <v>217</v>
      </c>
      <c r="AC44" s="6" t="s">
        <v>217</v>
      </c>
      <c r="AD44" s="3" t="s">
        <v>221</v>
      </c>
      <c r="AE44" s="3" t="s">
        <v>222</v>
      </c>
      <c r="AG44" s="5" t="s">
        <v>259</v>
      </c>
      <c r="AI44" s="7" t="s">
        <v>305</v>
      </c>
      <c r="AJ44" s="3" t="s">
        <v>304</v>
      </c>
      <c r="AP44" s="3">
        <v>8</v>
      </c>
      <c r="AR44" s="3" t="s">
        <v>134</v>
      </c>
      <c r="AS44" s="3" t="s">
        <v>306</v>
      </c>
      <c r="AT44" s="3" t="s">
        <v>135</v>
      </c>
      <c r="AU44" s="6" t="s">
        <v>217</v>
      </c>
      <c r="AV44" s="3">
        <v>8</v>
      </c>
      <c r="AW44" s="6" t="s">
        <v>338</v>
      </c>
      <c r="AX44" s="6" t="s">
        <v>354</v>
      </c>
      <c r="AY44" s="3" t="s">
        <v>214</v>
      </c>
      <c r="AZ44" s="4">
        <v>45306</v>
      </c>
      <c r="BA44" s="4">
        <v>45306</v>
      </c>
      <c r="BB44" s="3" t="s">
        <v>355</v>
      </c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64" x14ac:dyDescent="0.25">
      <c r="A45">
        <v>2023</v>
      </c>
      <c r="B45" s="4">
        <v>45200</v>
      </c>
      <c r="C45" s="4">
        <v>45291</v>
      </c>
      <c r="D45" s="3" t="s">
        <v>126</v>
      </c>
      <c r="E45" s="3" t="s">
        <v>130</v>
      </c>
      <c r="F45" s="3" t="s">
        <v>174</v>
      </c>
      <c r="G45" s="5" t="s">
        <v>195</v>
      </c>
      <c r="H45" s="3" t="s">
        <v>134</v>
      </c>
      <c r="I45" s="3" t="s">
        <v>133</v>
      </c>
      <c r="J45" s="3" t="s">
        <v>213</v>
      </c>
      <c r="K45" s="3" t="s">
        <v>214</v>
      </c>
      <c r="L45" s="3" t="s">
        <v>215</v>
      </c>
      <c r="M45" s="6" t="s">
        <v>217</v>
      </c>
      <c r="N45" s="3" t="s">
        <v>133</v>
      </c>
      <c r="O45" s="4">
        <v>44431</v>
      </c>
      <c r="P45" s="4">
        <v>44491</v>
      </c>
      <c r="S45" s="3">
        <v>164</v>
      </c>
      <c r="T45" s="3">
        <v>79</v>
      </c>
      <c r="U45" s="3">
        <v>85</v>
      </c>
      <c r="V45" s="3" t="s">
        <v>220</v>
      </c>
      <c r="W45" s="3">
        <v>0</v>
      </c>
      <c r="X45" s="3">
        <v>0</v>
      </c>
      <c r="Y45" s="8">
        <v>406467.82</v>
      </c>
      <c r="Z45" s="3">
        <v>0</v>
      </c>
      <c r="AA45" s="3">
        <v>0</v>
      </c>
      <c r="AB45" s="6" t="s">
        <v>217</v>
      </c>
      <c r="AC45" s="6" t="s">
        <v>217</v>
      </c>
      <c r="AD45" s="3" t="s">
        <v>221</v>
      </c>
      <c r="AE45" s="3" t="s">
        <v>222</v>
      </c>
      <c r="AG45" s="5" t="s">
        <v>260</v>
      </c>
      <c r="AI45" s="7" t="s">
        <v>305</v>
      </c>
      <c r="AJ45" s="3" t="s">
        <v>304</v>
      </c>
      <c r="AP45" s="3">
        <v>8</v>
      </c>
      <c r="AR45" s="3" t="s">
        <v>134</v>
      </c>
      <c r="AS45" s="3" t="s">
        <v>306</v>
      </c>
      <c r="AT45" s="3" t="s">
        <v>135</v>
      </c>
      <c r="AU45" s="6" t="s">
        <v>217</v>
      </c>
      <c r="AV45" s="3">
        <v>8</v>
      </c>
      <c r="AW45" s="6" t="s">
        <v>339</v>
      </c>
      <c r="AX45" s="6" t="s">
        <v>354</v>
      </c>
      <c r="AY45" s="3" t="s">
        <v>214</v>
      </c>
      <c r="AZ45" s="4">
        <v>45306</v>
      </c>
      <c r="BA45" s="4">
        <v>45306</v>
      </c>
      <c r="BB45" s="3" t="s">
        <v>355</v>
      </c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64" x14ac:dyDescent="0.25">
      <c r="A46">
        <v>2023</v>
      </c>
      <c r="B46" s="4">
        <v>45200</v>
      </c>
      <c r="C46" s="4">
        <v>45291</v>
      </c>
      <c r="D46" s="3" t="s">
        <v>126</v>
      </c>
      <c r="E46" s="3" t="s">
        <v>130</v>
      </c>
      <c r="F46" s="3" t="s">
        <v>174</v>
      </c>
      <c r="G46" s="5" t="s">
        <v>196</v>
      </c>
      <c r="H46" s="3" t="s">
        <v>134</v>
      </c>
      <c r="I46" s="3" t="s">
        <v>133</v>
      </c>
      <c r="J46" s="3" t="s">
        <v>213</v>
      </c>
      <c r="K46" s="3" t="s">
        <v>214</v>
      </c>
      <c r="L46" s="3" t="s">
        <v>215</v>
      </c>
      <c r="M46" s="6" t="s">
        <v>217</v>
      </c>
      <c r="N46" s="3" t="s">
        <v>133</v>
      </c>
      <c r="O46" s="4">
        <v>44342</v>
      </c>
      <c r="P46" s="4">
        <v>44434</v>
      </c>
      <c r="S46" s="3">
        <v>68</v>
      </c>
      <c r="T46" s="3">
        <v>29</v>
      </c>
      <c r="U46" s="3">
        <v>39</v>
      </c>
      <c r="V46" s="3" t="s">
        <v>220</v>
      </c>
      <c r="W46" s="3">
        <v>0</v>
      </c>
      <c r="X46" s="3">
        <v>0</v>
      </c>
      <c r="Y46" s="8">
        <v>3299606.97</v>
      </c>
      <c r="Z46" s="3">
        <v>0</v>
      </c>
      <c r="AA46" s="3">
        <v>0</v>
      </c>
      <c r="AB46" s="6" t="s">
        <v>217</v>
      </c>
      <c r="AC46" s="6" t="s">
        <v>217</v>
      </c>
      <c r="AD46" s="3" t="s">
        <v>221</v>
      </c>
      <c r="AE46" s="3" t="s">
        <v>222</v>
      </c>
      <c r="AG46" s="5" t="s">
        <v>261</v>
      </c>
      <c r="AI46" s="3"/>
      <c r="AJ46" s="3" t="s">
        <v>304</v>
      </c>
      <c r="AP46" s="3">
        <v>8</v>
      </c>
      <c r="AR46" s="3" t="s">
        <v>134</v>
      </c>
      <c r="AS46" s="3" t="s">
        <v>306</v>
      </c>
      <c r="AT46" s="3" t="s">
        <v>135</v>
      </c>
      <c r="AU46" s="6" t="s">
        <v>217</v>
      </c>
      <c r="AV46" s="3">
        <v>8</v>
      </c>
      <c r="AW46" s="3"/>
      <c r="AX46" s="6" t="s">
        <v>354</v>
      </c>
      <c r="AY46" s="3" t="s">
        <v>214</v>
      </c>
      <c r="AZ46" s="4">
        <v>45306</v>
      </c>
      <c r="BA46" s="4">
        <v>45306</v>
      </c>
      <c r="BB46" s="3" t="s">
        <v>356</v>
      </c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1:64" x14ac:dyDescent="0.25">
      <c r="A47">
        <v>2023</v>
      </c>
      <c r="B47" s="4">
        <v>45200</v>
      </c>
      <c r="C47" s="4">
        <v>45291</v>
      </c>
      <c r="D47" s="3" t="s">
        <v>126</v>
      </c>
      <c r="E47" s="3" t="s">
        <v>130</v>
      </c>
      <c r="F47" s="3" t="s">
        <v>174</v>
      </c>
      <c r="G47" s="5" t="s">
        <v>197</v>
      </c>
      <c r="H47" s="3" t="s">
        <v>134</v>
      </c>
      <c r="I47" s="3" t="s">
        <v>133</v>
      </c>
      <c r="J47" s="3" t="s">
        <v>213</v>
      </c>
      <c r="K47" s="3" t="s">
        <v>214</v>
      </c>
      <c r="L47" s="3" t="s">
        <v>215</v>
      </c>
      <c r="M47" s="6" t="s">
        <v>217</v>
      </c>
      <c r="N47" s="3" t="s">
        <v>133</v>
      </c>
      <c r="O47" s="4">
        <v>44363</v>
      </c>
      <c r="P47" s="4">
        <v>44453</v>
      </c>
      <c r="S47" s="3">
        <v>5159</v>
      </c>
      <c r="T47" s="3">
        <v>2064</v>
      </c>
      <c r="U47" s="3">
        <v>3095</v>
      </c>
      <c r="V47" s="3" t="s">
        <v>220</v>
      </c>
      <c r="W47" s="3">
        <v>0</v>
      </c>
      <c r="X47" s="3">
        <v>0</v>
      </c>
      <c r="Y47" s="8">
        <v>5703291.1500000004</v>
      </c>
      <c r="Z47" s="3">
        <v>0</v>
      </c>
      <c r="AA47" s="3">
        <v>0</v>
      </c>
      <c r="AB47" s="6" t="s">
        <v>217</v>
      </c>
      <c r="AC47" s="6" t="s">
        <v>217</v>
      </c>
      <c r="AD47" s="3" t="s">
        <v>221</v>
      </c>
      <c r="AE47" s="3" t="s">
        <v>222</v>
      </c>
      <c r="AG47" s="5" t="s">
        <v>262</v>
      </c>
      <c r="AI47" s="3"/>
      <c r="AJ47" s="3" t="s">
        <v>304</v>
      </c>
      <c r="AP47" s="3">
        <v>8</v>
      </c>
      <c r="AR47" s="3" t="s">
        <v>134</v>
      </c>
      <c r="AS47" s="3" t="s">
        <v>306</v>
      </c>
      <c r="AT47" s="3" t="s">
        <v>135</v>
      </c>
      <c r="AU47" s="6" t="s">
        <v>217</v>
      </c>
      <c r="AV47" s="3">
        <v>8</v>
      </c>
      <c r="AW47" s="3"/>
      <c r="AX47" s="6" t="s">
        <v>354</v>
      </c>
      <c r="AY47" s="3" t="s">
        <v>214</v>
      </c>
      <c r="AZ47" s="4">
        <v>45306</v>
      </c>
      <c r="BA47" s="4">
        <v>45306</v>
      </c>
      <c r="BB47" s="3" t="s">
        <v>356</v>
      </c>
      <c r="BC47" s="3"/>
      <c r="BD47" s="3"/>
      <c r="BE47" s="3"/>
      <c r="BF47" s="3"/>
      <c r="BG47" s="3"/>
      <c r="BH47" s="3"/>
      <c r="BI47" s="3"/>
      <c r="BJ47" s="3"/>
      <c r="BK47" s="3"/>
      <c r="BL47" s="3"/>
    </row>
    <row r="48" spans="1:64" x14ac:dyDescent="0.25">
      <c r="A48">
        <v>2023</v>
      </c>
      <c r="B48" s="4">
        <v>45200</v>
      </c>
      <c r="C48" s="4">
        <v>45291</v>
      </c>
      <c r="D48" s="3" t="s">
        <v>126</v>
      </c>
      <c r="E48" s="3" t="s">
        <v>130</v>
      </c>
      <c r="F48" s="3" t="s">
        <v>174</v>
      </c>
      <c r="G48" s="5" t="s">
        <v>196</v>
      </c>
      <c r="H48" s="3" t="s">
        <v>134</v>
      </c>
      <c r="I48" s="3" t="s">
        <v>133</v>
      </c>
      <c r="J48" s="3" t="s">
        <v>213</v>
      </c>
      <c r="K48" s="3" t="s">
        <v>214</v>
      </c>
      <c r="L48" s="3" t="s">
        <v>215</v>
      </c>
      <c r="M48" s="6" t="s">
        <v>217</v>
      </c>
      <c r="N48" s="3" t="s">
        <v>133</v>
      </c>
      <c r="O48" s="4">
        <v>44431</v>
      </c>
      <c r="P48" s="4">
        <v>44494</v>
      </c>
      <c r="S48" s="3">
        <v>40</v>
      </c>
      <c r="T48" s="3">
        <v>16</v>
      </c>
      <c r="U48" s="3">
        <v>40</v>
      </c>
      <c r="V48" s="3" t="s">
        <v>220</v>
      </c>
      <c r="W48" s="3">
        <v>0</v>
      </c>
      <c r="X48" s="3">
        <v>0</v>
      </c>
      <c r="Y48" s="8">
        <v>643211.59</v>
      </c>
      <c r="Z48" s="3">
        <v>0</v>
      </c>
      <c r="AA48" s="3">
        <v>0</v>
      </c>
      <c r="AB48" s="6" t="s">
        <v>217</v>
      </c>
      <c r="AC48" s="6" t="s">
        <v>217</v>
      </c>
      <c r="AD48" s="3" t="s">
        <v>221</v>
      </c>
      <c r="AE48" s="3" t="s">
        <v>222</v>
      </c>
      <c r="AG48" s="5" t="s">
        <v>263</v>
      </c>
      <c r="AI48" s="3"/>
      <c r="AJ48" s="3" t="s">
        <v>304</v>
      </c>
      <c r="AP48" s="3">
        <v>8</v>
      </c>
      <c r="AR48" s="3" t="s">
        <v>134</v>
      </c>
      <c r="AS48" s="3" t="s">
        <v>306</v>
      </c>
      <c r="AT48" s="3" t="s">
        <v>135</v>
      </c>
      <c r="AU48" s="6" t="s">
        <v>217</v>
      </c>
      <c r="AV48" s="3">
        <v>8</v>
      </c>
      <c r="AW48" s="3"/>
      <c r="AX48" s="6" t="s">
        <v>354</v>
      </c>
      <c r="AY48" s="3" t="s">
        <v>214</v>
      </c>
      <c r="AZ48" s="4">
        <v>45306</v>
      </c>
      <c r="BA48" s="4">
        <v>45306</v>
      </c>
      <c r="BB48" s="3" t="s">
        <v>356</v>
      </c>
      <c r="BC48" s="3"/>
      <c r="BD48" s="3"/>
      <c r="BE48" s="3"/>
      <c r="BF48" s="3"/>
      <c r="BG48" s="3"/>
      <c r="BH48" s="3"/>
      <c r="BI48" s="3"/>
      <c r="BJ48" s="3"/>
      <c r="BK48" s="3"/>
      <c r="BL48" s="3"/>
    </row>
    <row r="49" spans="1:64" x14ac:dyDescent="0.25">
      <c r="A49">
        <v>2023</v>
      </c>
      <c r="B49" s="4">
        <v>45200</v>
      </c>
      <c r="C49" s="4">
        <v>45291</v>
      </c>
      <c r="D49" s="3" t="s">
        <v>126</v>
      </c>
      <c r="E49" s="3" t="s">
        <v>130</v>
      </c>
      <c r="F49" s="3" t="s">
        <v>174</v>
      </c>
      <c r="G49" s="5" t="s">
        <v>196</v>
      </c>
      <c r="H49" s="3" t="s">
        <v>134</v>
      </c>
      <c r="I49" s="3" t="s">
        <v>133</v>
      </c>
      <c r="J49" s="3" t="s">
        <v>213</v>
      </c>
      <c r="K49" s="3" t="s">
        <v>214</v>
      </c>
      <c r="L49" s="3" t="s">
        <v>215</v>
      </c>
      <c r="M49" s="6" t="s">
        <v>217</v>
      </c>
      <c r="N49" s="3" t="s">
        <v>133</v>
      </c>
      <c r="O49" s="4">
        <v>44468</v>
      </c>
      <c r="P49" s="4">
        <v>44512</v>
      </c>
      <c r="S49" s="3">
        <v>21</v>
      </c>
      <c r="T49" s="3">
        <v>9</v>
      </c>
      <c r="U49" s="3">
        <v>12</v>
      </c>
      <c r="V49" s="3" t="s">
        <v>220</v>
      </c>
      <c r="W49" s="3">
        <v>0</v>
      </c>
      <c r="X49" s="3">
        <v>0</v>
      </c>
      <c r="Y49" s="8">
        <v>375887.18</v>
      </c>
      <c r="Z49" s="3">
        <v>0</v>
      </c>
      <c r="AA49" s="3">
        <v>0</v>
      </c>
      <c r="AB49" s="6" t="s">
        <v>217</v>
      </c>
      <c r="AC49" s="6" t="s">
        <v>217</v>
      </c>
      <c r="AD49" s="3" t="s">
        <v>221</v>
      </c>
      <c r="AE49" s="3" t="s">
        <v>222</v>
      </c>
      <c r="AG49" s="5" t="s">
        <v>264</v>
      </c>
      <c r="AI49" s="3"/>
      <c r="AJ49" s="3" t="s">
        <v>304</v>
      </c>
      <c r="AP49" s="3">
        <v>8</v>
      </c>
      <c r="AR49" s="3" t="s">
        <v>134</v>
      </c>
      <c r="AS49" s="3" t="s">
        <v>306</v>
      </c>
      <c r="AT49" s="3" t="s">
        <v>135</v>
      </c>
      <c r="AU49" s="6" t="s">
        <v>217</v>
      </c>
      <c r="AV49" s="3">
        <v>8</v>
      </c>
      <c r="AW49" s="3"/>
      <c r="AX49" s="6" t="s">
        <v>354</v>
      </c>
      <c r="AY49" s="3" t="s">
        <v>214</v>
      </c>
      <c r="AZ49" s="4">
        <v>45306</v>
      </c>
      <c r="BA49" s="4">
        <v>45306</v>
      </c>
      <c r="BB49" s="3" t="s">
        <v>356</v>
      </c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64" x14ac:dyDescent="0.25">
      <c r="A50">
        <v>2023</v>
      </c>
      <c r="B50" s="4">
        <v>45200</v>
      </c>
      <c r="C50" s="4">
        <v>45291</v>
      </c>
      <c r="D50" s="3" t="s">
        <v>126</v>
      </c>
      <c r="E50" s="3" t="s">
        <v>130</v>
      </c>
      <c r="F50" s="3" t="s">
        <v>174</v>
      </c>
      <c r="G50" s="5" t="s">
        <v>196</v>
      </c>
      <c r="H50" s="3" t="s">
        <v>134</v>
      </c>
      <c r="I50" s="3" t="s">
        <v>133</v>
      </c>
      <c r="J50" s="3" t="s">
        <v>213</v>
      </c>
      <c r="K50" s="3" t="s">
        <v>214</v>
      </c>
      <c r="L50" s="3" t="s">
        <v>215</v>
      </c>
      <c r="M50" s="6" t="s">
        <v>217</v>
      </c>
      <c r="N50" s="3" t="s">
        <v>133</v>
      </c>
      <c r="O50" s="4">
        <v>44494</v>
      </c>
      <c r="P50" s="4">
        <v>44538</v>
      </c>
      <c r="S50" s="3">
        <v>27</v>
      </c>
      <c r="T50" s="3">
        <v>11</v>
      </c>
      <c r="U50" s="3">
        <v>16</v>
      </c>
      <c r="V50" s="3" t="s">
        <v>220</v>
      </c>
      <c r="W50" s="3">
        <v>0</v>
      </c>
      <c r="X50" s="3">
        <v>0</v>
      </c>
      <c r="Y50" s="8">
        <v>679845</v>
      </c>
      <c r="Z50" s="3">
        <v>0</v>
      </c>
      <c r="AA50" s="3">
        <v>0</v>
      </c>
      <c r="AB50" s="6" t="s">
        <v>217</v>
      </c>
      <c r="AC50" s="6" t="s">
        <v>217</v>
      </c>
      <c r="AD50" s="3" t="s">
        <v>221</v>
      </c>
      <c r="AE50" s="3" t="s">
        <v>222</v>
      </c>
      <c r="AG50" s="5" t="s">
        <v>265</v>
      </c>
      <c r="AI50" s="3"/>
      <c r="AJ50" s="3" t="s">
        <v>304</v>
      </c>
      <c r="AP50" s="3">
        <v>8</v>
      </c>
      <c r="AR50" s="3" t="s">
        <v>134</v>
      </c>
      <c r="AS50" s="3" t="s">
        <v>306</v>
      </c>
      <c r="AT50" s="3" t="s">
        <v>135</v>
      </c>
      <c r="AU50" s="6" t="s">
        <v>217</v>
      </c>
      <c r="AV50" s="3">
        <v>8</v>
      </c>
      <c r="AW50" s="3"/>
      <c r="AX50" s="6" t="s">
        <v>354</v>
      </c>
      <c r="AY50" s="3" t="s">
        <v>214</v>
      </c>
      <c r="AZ50" s="4">
        <v>45306</v>
      </c>
      <c r="BA50" s="4">
        <v>45306</v>
      </c>
      <c r="BB50" s="3" t="s">
        <v>356</v>
      </c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64" x14ac:dyDescent="0.25">
      <c r="A51">
        <v>2023</v>
      </c>
      <c r="B51" s="4">
        <v>45200</v>
      </c>
      <c r="C51" s="4">
        <v>45291</v>
      </c>
      <c r="D51" s="3" t="s">
        <v>126</v>
      </c>
      <c r="E51" s="3" t="s">
        <v>130</v>
      </c>
      <c r="F51" s="3" t="s">
        <v>174</v>
      </c>
      <c r="G51" s="5" t="s">
        <v>196</v>
      </c>
      <c r="H51" s="3" t="s">
        <v>134</v>
      </c>
      <c r="I51" s="3" t="s">
        <v>133</v>
      </c>
      <c r="J51" s="3" t="s">
        <v>213</v>
      </c>
      <c r="K51" s="3" t="s">
        <v>214</v>
      </c>
      <c r="L51" s="3" t="s">
        <v>215</v>
      </c>
      <c r="M51" s="6" t="s">
        <v>217</v>
      </c>
      <c r="N51" s="3" t="s">
        <v>133</v>
      </c>
      <c r="O51" s="4">
        <v>44501</v>
      </c>
      <c r="P51" s="4">
        <v>44545</v>
      </c>
      <c r="S51" s="3">
        <v>33</v>
      </c>
      <c r="T51" s="3">
        <v>14</v>
      </c>
      <c r="U51" s="3">
        <v>19</v>
      </c>
      <c r="V51" s="3" t="s">
        <v>220</v>
      </c>
      <c r="W51" s="3">
        <v>0</v>
      </c>
      <c r="X51" s="3">
        <v>0</v>
      </c>
      <c r="Y51" s="8">
        <v>741839.73</v>
      </c>
      <c r="Z51" s="3">
        <v>0</v>
      </c>
      <c r="AA51" s="3">
        <v>0</v>
      </c>
      <c r="AB51" s="6" t="s">
        <v>217</v>
      </c>
      <c r="AC51" s="6" t="s">
        <v>217</v>
      </c>
      <c r="AD51" s="3" t="s">
        <v>221</v>
      </c>
      <c r="AE51" s="3" t="s">
        <v>222</v>
      </c>
      <c r="AG51" s="5" t="s">
        <v>266</v>
      </c>
      <c r="AI51" s="3"/>
      <c r="AJ51" s="3" t="s">
        <v>304</v>
      </c>
      <c r="AP51" s="3">
        <v>8</v>
      </c>
      <c r="AR51" s="3" t="s">
        <v>134</v>
      </c>
      <c r="AS51" s="3" t="s">
        <v>306</v>
      </c>
      <c r="AT51" s="3" t="s">
        <v>135</v>
      </c>
      <c r="AU51" s="6" t="s">
        <v>217</v>
      </c>
      <c r="AV51" s="3">
        <v>8</v>
      </c>
      <c r="AW51" s="3"/>
      <c r="AX51" s="6" t="s">
        <v>354</v>
      </c>
      <c r="AY51" s="3" t="s">
        <v>214</v>
      </c>
      <c r="AZ51" s="4">
        <v>45306</v>
      </c>
      <c r="BA51" s="4">
        <v>45306</v>
      </c>
      <c r="BB51" s="3" t="s">
        <v>356</v>
      </c>
      <c r="BC51" s="3"/>
      <c r="BD51" s="3"/>
      <c r="BE51" s="3"/>
      <c r="BF51" s="3"/>
      <c r="BG51" s="3"/>
      <c r="BH51" s="3"/>
      <c r="BI51" s="3"/>
      <c r="BJ51" s="3"/>
      <c r="BK51" s="3"/>
      <c r="BL51" s="3"/>
    </row>
    <row r="52" spans="1:64" x14ac:dyDescent="0.25">
      <c r="A52">
        <v>2023</v>
      </c>
      <c r="B52" s="4">
        <v>45200</v>
      </c>
      <c r="C52" s="4">
        <v>45291</v>
      </c>
      <c r="D52" s="3" t="s">
        <v>126</v>
      </c>
      <c r="E52" s="3" t="s">
        <v>130</v>
      </c>
      <c r="F52" s="3" t="s">
        <v>174</v>
      </c>
      <c r="G52" s="5" t="s">
        <v>196</v>
      </c>
      <c r="H52" s="3" t="s">
        <v>134</v>
      </c>
      <c r="I52" s="3" t="s">
        <v>133</v>
      </c>
      <c r="J52" s="3" t="s">
        <v>213</v>
      </c>
      <c r="K52" s="3" t="s">
        <v>214</v>
      </c>
      <c r="L52" s="3" t="s">
        <v>215</v>
      </c>
      <c r="M52" s="6" t="s">
        <v>218</v>
      </c>
      <c r="N52" s="3" t="s">
        <v>133</v>
      </c>
      <c r="O52" s="4">
        <v>44600</v>
      </c>
      <c r="P52" s="4">
        <v>44639</v>
      </c>
      <c r="S52" s="3">
        <v>36</v>
      </c>
      <c r="T52" s="3">
        <v>15</v>
      </c>
      <c r="U52" s="3">
        <v>21</v>
      </c>
      <c r="V52" s="3" t="s">
        <v>220</v>
      </c>
      <c r="W52" s="3">
        <v>0</v>
      </c>
      <c r="X52" s="3">
        <v>0</v>
      </c>
      <c r="Y52" s="8">
        <v>700583.12</v>
      </c>
      <c r="Z52" s="3">
        <v>0</v>
      </c>
      <c r="AA52" s="3">
        <v>0</v>
      </c>
      <c r="AB52" s="6" t="s">
        <v>218</v>
      </c>
      <c r="AC52" s="6" t="s">
        <v>218</v>
      </c>
      <c r="AD52" s="3" t="s">
        <v>221</v>
      </c>
      <c r="AE52" s="3" t="s">
        <v>222</v>
      </c>
      <c r="AG52" s="5" t="s">
        <v>267</v>
      </c>
      <c r="AI52" s="3"/>
      <c r="AJ52" s="3" t="s">
        <v>304</v>
      </c>
      <c r="AP52" s="3">
        <v>8</v>
      </c>
      <c r="AR52" s="3" t="s">
        <v>134</v>
      </c>
      <c r="AS52" s="3" t="s">
        <v>306</v>
      </c>
      <c r="AT52" s="3" t="s">
        <v>135</v>
      </c>
      <c r="AU52" s="6" t="s">
        <v>218</v>
      </c>
      <c r="AV52" s="3">
        <v>8</v>
      </c>
      <c r="AW52" s="3"/>
      <c r="AX52" s="6" t="s">
        <v>354</v>
      </c>
      <c r="AY52" s="3" t="s">
        <v>214</v>
      </c>
      <c r="AZ52" s="4">
        <v>45306</v>
      </c>
      <c r="BA52" s="4">
        <v>45306</v>
      </c>
      <c r="BB52" s="3" t="s">
        <v>356</v>
      </c>
      <c r="BC52" s="3"/>
      <c r="BD52" s="3"/>
      <c r="BE52" s="3"/>
      <c r="BF52" s="3"/>
      <c r="BG52" s="3"/>
      <c r="BH52" s="3"/>
      <c r="BI52" s="3"/>
      <c r="BJ52" s="3"/>
      <c r="BK52" s="3"/>
      <c r="BL52" s="3"/>
    </row>
    <row r="53" spans="1:64" x14ac:dyDescent="0.25">
      <c r="A53">
        <v>2023</v>
      </c>
      <c r="B53" s="4">
        <v>45200</v>
      </c>
      <c r="C53" s="4">
        <v>45291</v>
      </c>
      <c r="D53" s="3" t="s">
        <v>126</v>
      </c>
      <c r="E53" s="3" t="s">
        <v>130</v>
      </c>
      <c r="F53" s="3" t="s">
        <v>174</v>
      </c>
      <c r="G53" s="5" t="s">
        <v>196</v>
      </c>
      <c r="H53" s="3" t="s">
        <v>134</v>
      </c>
      <c r="I53" s="3" t="s">
        <v>133</v>
      </c>
      <c r="J53" s="3" t="s">
        <v>213</v>
      </c>
      <c r="K53" s="3" t="s">
        <v>214</v>
      </c>
      <c r="L53" s="3" t="s">
        <v>215</v>
      </c>
      <c r="M53" s="6" t="s">
        <v>218</v>
      </c>
      <c r="N53" s="3" t="s">
        <v>133</v>
      </c>
      <c r="O53" s="4">
        <v>44595</v>
      </c>
      <c r="P53" s="4">
        <v>44639</v>
      </c>
      <c r="S53" s="3">
        <v>12</v>
      </c>
      <c r="T53" s="3">
        <v>5</v>
      </c>
      <c r="U53" s="3">
        <v>7</v>
      </c>
      <c r="V53" s="3" t="s">
        <v>220</v>
      </c>
      <c r="W53" s="3">
        <v>0</v>
      </c>
      <c r="X53" s="3">
        <v>0</v>
      </c>
      <c r="Y53" s="8">
        <v>846893.93</v>
      </c>
      <c r="Z53" s="3">
        <v>0</v>
      </c>
      <c r="AA53" s="3">
        <v>0</v>
      </c>
      <c r="AB53" s="6" t="s">
        <v>218</v>
      </c>
      <c r="AC53" s="6" t="s">
        <v>218</v>
      </c>
      <c r="AD53" s="3" t="s">
        <v>221</v>
      </c>
      <c r="AE53" s="3" t="s">
        <v>222</v>
      </c>
      <c r="AG53" s="5" t="s">
        <v>268</v>
      </c>
      <c r="AI53" s="3"/>
      <c r="AJ53" s="3" t="s">
        <v>304</v>
      </c>
      <c r="AP53" s="3">
        <v>8</v>
      </c>
      <c r="AR53" s="3" t="s">
        <v>134</v>
      </c>
      <c r="AS53" s="3" t="s">
        <v>306</v>
      </c>
      <c r="AT53" s="3" t="s">
        <v>135</v>
      </c>
      <c r="AU53" s="6" t="s">
        <v>218</v>
      </c>
      <c r="AV53" s="3">
        <v>8</v>
      </c>
      <c r="AW53" s="3"/>
      <c r="AX53" s="6" t="s">
        <v>354</v>
      </c>
      <c r="AY53" s="3" t="s">
        <v>214</v>
      </c>
      <c r="AZ53" s="4">
        <v>45306</v>
      </c>
      <c r="BA53" s="4">
        <v>45306</v>
      </c>
      <c r="BB53" s="3" t="s">
        <v>356</v>
      </c>
      <c r="BC53" s="3"/>
      <c r="BD53" s="3"/>
      <c r="BE53" s="3"/>
      <c r="BF53" s="3"/>
      <c r="BG53" s="3"/>
      <c r="BH53" s="3"/>
      <c r="BI53" s="3"/>
      <c r="BJ53" s="3"/>
      <c r="BK53" s="3"/>
      <c r="BL53" s="3"/>
    </row>
    <row r="54" spans="1:64" x14ac:dyDescent="0.25">
      <c r="A54">
        <v>2023</v>
      </c>
      <c r="B54" s="4">
        <v>45200</v>
      </c>
      <c r="C54" s="4">
        <v>45291</v>
      </c>
      <c r="D54" s="3" t="s">
        <v>126</v>
      </c>
      <c r="E54" s="3" t="s">
        <v>130</v>
      </c>
      <c r="F54" s="3" t="s">
        <v>174</v>
      </c>
      <c r="G54" s="5" t="s">
        <v>198</v>
      </c>
      <c r="H54" s="3" t="s">
        <v>134</v>
      </c>
      <c r="I54" s="3" t="s">
        <v>133</v>
      </c>
      <c r="J54" s="3" t="s">
        <v>213</v>
      </c>
      <c r="K54" s="3" t="s">
        <v>214</v>
      </c>
      <c r="L54" s="3" t="s">
        <v>215</v>
      </c>
      <c r="M54" s="6" t="s">
        <v>218</v>
      </c>
      <c r="N54" s="3" t="s">
        <v>133</v>
      </c>
      <c r="O54" s="4">
        <v>44613</v>
      </c>
      <c r="P54" s="4">
        <v>44653</v>
      </c>
      <c r="S54" s="3">
        <v>25</v>
      </c>
      <c r="T54" s="3">
        <v>10</v>
      </c>
      <c r="U54" s="3">
        <v>15</v>
      </c>
      <c r="V54" s="3" t="s">
        <v>220</v>
      </c>
      <c r="W54" s="3">
        <v>0</v>
      </c>
      <c r="X54" s="3">
        <v>0</v>
      </c>
      <c r="Y54" s="8">
        <v>345712.96</v>
      </c>
      <c r="Z54" s="3">
        <v>0</v>
      </c>
      <c r="AA54" s="3">
        <v>0</v>
      </c>
      <c r="AB54" s="6" t="s">
        <v>218</v>
      </c>
      <c r="AC54" s="6" t="s">
        <v>218</v>
      </c>
      <c r="AD54" s="3" t="s">
        <v>221</v>
      </c>
      <c r="AE54" s="3" t="s">
        <v>222</v>
      </c>
      <c r="AG54" s="5" t="s">
        <v>269</v>
      </c>
      <c r="AI54" s="7" t="s">
        <v>305</v>
      </c>
      <c r="AJ54" s="3" t="s">
        <v>304</v>
      </c>
      <c r="AP54" s="3">
        <v>8</v>
      </c>
      <c r="AR54" s="3" t="s">
        <v>134</v>
      </c>
      <c r="AS54" s="3" t="s">
        <v>306</v>
      </c>
      <c r="AT54" s="3" t="s">
        <v>135</v>
      </c>
      <c r="AU54" s="6" t="s">
        <v>218</v>
      </c>
      <c r="AV54" s="3">
        <v>8</v>
      </c>
      <c r="AW54" s="6" t="s">
        <v>340</v>
      </c>
      <c r="AX54" s="6" t="s">
        <v>354</v>
      </c>
      <c r="AY54" s="3" t="s">
        <v>214</v>
      </c>
      <c r="AZ54" s="4">
        <v>45306</v>
      </c>
      <c r="BA54" s="4">
        <v>45306</v>
      </c>
      <c r="BB54" s="3" t="s">
        <v>355</v>
      </c>
      <c r="BC54" s="3"/>
      <c r="BD54" s="3"/>
      <c r="BE54" s="3"/>
      <c r="BF54" s="3"/>
      <c r="BG54" s="3"/>
      <c r="BH54" s="3"/>
      <c r="BI54" s="3"/>
      <c r="BJ54" s="3"/>
      <c r="BK54" s="3"/>
      <c r="BL54" s="3"/>
    </row>
    <row r="55" spans="1:64" x14ac:dyDescent="0.25">
      <c r="A55">
        <v>2023</v>
      </c>
      <c r="B55" s="4">
        <v>45200</v>
      </c>
      <c r="C55" s="4">
        <v>45291</v>
      </c>
      <c r="D55" s="3" t="s">
        <v>126</v>
      </c>
      <c r="E55" s="3" t="s">
        <v>130</v>
      </c>
      <c r="F55" s="3" t="s">
        <v>174</v>
      </c>
      <c r="G55" s="5" t="s">
        <v>196</v>
      </c>
      <c r="H55" s="3" t="s">
        <v>134</v>
      </c>
      <c r="I55" s="3" t="s">
        <v>133</v>
      </c>
      <c r="J55" s="3" t="s">
        <v>213</v>
      </c>
      <c r="K55" s="3" t="s">
        <v>214</v>
      </c>
      <c r="L55" s="3" t="s">
        <v>215</v>
      </c>
      <c r="M55" s="6" t="s">
        <v>218</v>
      </c>
      <c r="N55" s="3" t="s">
        <v>133</v>
      </c>
      <c r="O55" s="4">
        <v>44613</v>
      </c>
      <c r="P55" s="4">
        <v>44657</v>
      </c>
      <c r="S55" s="3">
        <v>24</v>
      </c>
      <c r="T55" s="3">
        <v>10</v>
      </c>
      <c r="U55" s="3">
        <v>14</v>
      </c>
      <c r="V55" s="3" t="s">
        <v>220</v>
      </c>
      <c r="W55" s="3">
        <v>0</v>
      </c>
      <c r="X55" s="3">
        <v>0</v>
      </c>
      <c r="Y55" s="8">
        <v>650273.04</v>
      </c>
      <c r="Z55" s="3">
        <v>0</v>
      </c>
      <c r="AA55" s="3">
        <v>0</v>
      </c>
      <c r="AB55" s="6" t="s">
        <v>218</v>
      </c>
      <c r="AC55" s="6" t="s">
        <v>218</v>
      </c>
      <c r="AD55" s="3" t="s">
        <v>221</v>
      </c>
      <c r="AE55" s="3" t="s">
        <v>222</v>
      </c>
      <c r="AG55" s="5" t="s">
        <v>270</v>
      </c>
      <c r="AI55" s="3"/>
      <c r="AJ55" s="3" t="s">
        <v>304</v>
      </c>
      <c r="AP55" s="3">
        <v>8</v>
      </c>
      <c r="AR55" s="3" t="s">
        <v>134</v>
      </c>
      <c r="AS55" s="3" t="s">
        <v>306</v>
      </c>
      <c r="AT55" s="3" t="s">
        <v>135</v>
      </c>
      <c r="AU55" s="6" t="s">
        <v>218</v>
      </c>
      <c r="AV55" s="3">
        <v>8</v>
      </c>
      <c r="AW55" s="3"/>
      <c r="AX55" s="6" t="s">
        <v>354</v>
      </c>
      <c r="AY55" s="3" t="s">
        <v>214</v>
      </c>
      <c r="AZ55" s="4">
        <v>45306</v>
      </c>
      <c r="BA55" s="4">
        <v>45306</v>
      </c>
      <c r="BB55" s="3" t="s">
        <v>356</v>
      </c>
      <c r="BC55" s="3"/>
      <c r="BD55" s="3"/>
      <c r="BE55" s="3"/>
      <c r="BF55" s="3"/>
      <c r="BG55" s="3"/>
      <c r="BH55" s="3"/>
      <c r="BI55" s="3"/>
      <c r="BJ55" s="3"/>
      <c r="BK55" s="3"/>
      <c r="BL55" s="3"/>
    </row>
    <row r="56" spans="1:64" x14ac:dyDescent="0.25">
      <c r="A56">
        <v>2023</v>
      </c>
      <c r="B56" s="4">
        <v>45200</v>
      </c>
      <c r="C56" s="4">
        <v>45291</v>
      </c>
      <c r="D56" s="3" t="s">
        <v>126</v>
      </c>
      <c r="E56" s="3" t="s">
        <v>130</v>
      </c>
      <c r="F56" s="3" t="s">
        <v>174</v>
      </c>
      <c r="G56" s="5" t="s">
        <v>196</v>
      </c>
      <c r="H56" s="3" t="s">
        <v>134</v>
      </c>
      <c r="I56" s="3" t="s">
        <v>133</v>
      </c>
      <c r="J56" s="3" t="s">
        <v>213</v>
      </c>
      <c r="K56" s="3" t="s">
        <v>214</v>
      </c>
      <c r="L56" s="3" t="s">
        <v>215</v>
      </c>
      <c r="M56" s="6" t="s">
        <v>218</v>
      </c>
      <c r="N56" s="3" t="s">
        <v>133</v>
      </c>
      <c r="O56" s="4">
        <v>44669</v>
      </c>
      <c r="P56" s="4">
        <v>44698</v>
      </c>
      <c r="S56" s="3">
        <v>32</v>
      </c>
      <c r="T56" s="3">
        <v>13</v>
      </c>
      <c r="U56" s="3">
        <v>19</v>
      </c>
      <c r="V56" s="3" t="s">
        <v>220</v>
      </c>
      <c r="W56" s="3">
        <v>0</v>
      </c>
      <c r="X56" s="3">
        <v>0</v>
      </c>
      <c r="Y56" s="8">
        <v>956428.19</v>
      </c>
      <c r="Z56" s="3">
        <v>0</v>
      </c>
      <c r="AA56" s="3">
        <v>0</v>
      </c>
      <c r="AB56" s="6" t="s">
        <v>218</v>
      </c>
      <c r="AC56" s="6" t="s">
        <v>218</v>
      </c>
      <c r="AD56" s="3" t="s">
        <v>221</v>
      </c>
      <c r="AE56" s="3" t="s">
        <v>222</v>
      </c>
      <c r="AG56" s="5" t="s">
        <v>271</v>
      </c>
      <c r="AI56" s="3"/>
      <c r="AJ56" s="3" t="s">
        <v>304</v>
      </c>
      <c r="AP56" s="3">
        <v>8</v>
      </c>
      <c r="AR56" s="3" t="s">
        <v>134</v>
      </c>
      <c r="AS56" s="3" t="s">
        <v>306</v>
      </c>
      <c r="AT56" s="3" t="s">
        <v>135</v>
      </c>
      <c r="AU56" s="6" t="s">
        <v>218</v>
      </c>
      <c r="AV56" s="3">
        <v>8</v>
      </c>
      <c r="AW56" s="3"/>
      <c r="AX56" s="6" t="s">
        <v>354</v>
      </c>
      <c r="AY56" s="3" t="s">
        <v>214</v>
      </c>
      <c r="AZ56" s="4">
        <v>45306</v>
      </c>
      <c r="BA56" s="4">
        <v>45306</v>
      </c>
      <c r="BB56" s="3" t="s">
        <v>356</v>
      </c>
      <c r="BC56" s="3"/>
      <c r="BD56" s="3"/>
      <c r="BE56" s="3"/>
      <c r="BF56" s="3"/>
      <c r="BG56" s="3"/>
      <c r="BH56" s="3"/>
      <c r="BI56" s="3"/>
      <c r="BJ56" s="3"/>
      <c r="BK56" s="3"/>
      <c r="BL56" s="3"/>
    </row>
    <row r="57" spans="1:64" x14ac:dyDescent="0.25">
      <c r="A57">
        <v>2023</v>
      </c>
      <c r="B57" s="4">
        <v>45200</v>
      </c>
      <c r="C57" s="4">
        <v>45291</v>
      </c>
      <c r="D57" s="3" t="s">
        <v>126</v>
      </c>
      <c r="E57" s="3" t="s">
        <v>130</v>
      </c>
      <c r="F57" s="3" t="s">
        <v>174</v>
      </c>
      <c r="G57" s="5" t="s">
        <v>199</v>
      </c>
      <c r="H57" s="3" t="s">
        <v>134</v>
      </c>
      <c r="I57" s="3" t="s">
        <v>133</v>
      </c>
      <c r="J57" s="3" t="s">
        <v>213</v>
      </c>
      <c r="K57" s="3" t="s">
        <v>214</v>
      </c>
      <c r="L57" s="3" t="s">
        <v>215</v>
      </c>
      <c r="M57" s="6" t="s">
        <v>218</v>
      </c>
      <c r="N57" s="3" t="s">
        <v>133</v>
      </c>
      <c r="O57" s="4">
        <v>44684</v>
      </c>
      <c r="P57" s="4">
        <v>44732</v>
      </c>
      <c r="S57" s="3">
        <v>18</v>
      </c>
      <c r="T57" s="3">
        <v>10</v>
      </c>
      <c r="U57" s="3">
        <v>8</v>
      </c>
      <c r="V57" s="3" t="s">
        <v>220</v>
      </c>
      <c r="W57" s="3">
        <v>0</v>
      </c>
      <c r="X57" s="3">
        <v>0</v>
      </c>
      <c r="Y57" s="8">
        <v>326273.09999999998</v>
      </c>
      <c r="Z57" s="3">
        <v>0</v>
      </c>
      <c r="AA57" s="3">
        <v>0</v>
      </c>
      <c r="AB57" s="6" t="s">
        <v>218</v>
      </c>
      <c r="AC57" s="6" t="s">
        <v>218</v>
      </c>
      <c r="AD57" s="3" t="s">
        <v>221</v>
      </c>
      <c r="AE57" s="3" t="s">
        <v>222</v>
      </c>
      <c r="AG57" s="5" t="s">
        <v>272</v>
      </c>
      <c r="AI57" s="7" t="s">
        <v>305</v>
      </c>
      <c r="AJ57" s="3" t="s">
        <v>304</v>
      </c>
      <c r="AP57" s="3">
        <v>8</v>
      </c>
      <c r="AR57" s="3" t="s">
        <v>134</v>
      </c>
      <c r="AS57" s="3" t="s">
        <v>306</v>
      </c>
      <c r="AT57" s="3" t="s">
        <v>135</v>
      </c>
      <c r="AU57" s="6" t="s">
        <v>218</v>
      </c>
      <c r="AV57" s="3">
        <v>8</v>
      </c>
      <c r="AW57" s="6" t="s">
        <v>341</v>
      </c>
      <c r="AX57" s="6" t="s">
        <v>354</v>
      </c>
      <c r="AY57" s="3" t="s">
        <v>214</v>
      </c>
      <c r="AZ57" s="4">
        <v>45306</v>
      </c>
      <c r="BA57" s="4">
        <v>45306</v>
      </c>
      <c r="BB57" s="3" t="s">
        <v>355</v>
      </c>
      <c r="BC57" s="3"/>
      <c r="BD57" s="3"/>
      <c r="BE57" s="3"/>
      <c r="BF57" s="3"/>
      <c r="BG57" s="3"/>
      <c r="BH57" s="3"/>
      <c r="BI57" s="3"/>
      <c r="BJ57" s="3"/>
      <c r="BK57" s="3"/>
      <c r="BL57" s="3"/>
    </row>
    <row r="58" spans="1:64" x14ac:dyDescent="0.25">
      <c r="A58">
        <v>2023</v>
      </c>
      <c r="B58" s="4">
        <v>45200</v>
      </c>
      <c r="C58" s="4">
        <v>45291</v>
      </c>
      <c r="D58" s="3" t="s">
        <v>126</v>
      </c>
      <c r="E58" s="3" t="s">
        <v>130</v>
      </c>
      <c r="F58" s="3" t="s">
        <v>174</v>
      </c>
      <c r="G58" s="5" t="s">
        <v>200</v>
      </c>
      <c r="H58" s="3" t="s">
        <v>134</v>
      </c>
      <c r="I58" s="3" t="s">
        <v>133</v>
      </c>
      <c r="J58" s="3" t="s">
        <v>213</v>
      </c>
      <c r="K58" s="3" t="s">
        <v>214</v>
      </c>
      <c r="L58" s="3" t="s">
        <v>215</v>
      </c>
      <c r="M58" s="6" t="s">
        <v>218</v>
      </c>
      <c r="N58" s="3" t="s">
        <v>133</v>
      </c>
      <c r="O58" s="4">
        <v>44684</v>
      </c>
      <c r="P58" s="4">
        <v>44732</v>
      </c>
      <c r="S58" s="3">
        <v>18</v>
      </c>
      <c r="T58" s="3">
        <v>10</v>
      </c>
      <c r="U58" s="3">
        <v>8</v>
      </c>
      <c r="V58" s="3" t="s">
        <v>220</v>
      </c>
      <c r="W58" s="3">
        <v>0</v>
      </c>
      <c r="X58" s="3">
        <v>0</v>
      </c>
      <c r="Y58" s="8">
        <v>390470.72</v>
      </c>
      <c r="Z58" s="3">
        <v>0</v>
      </c>
      <c r="AA58" s="3">
        <v>0</v>
      </c>
      <c r="AB58" s="6" t="s">
        <v>218</v>
      </c>
      <c r="AC58" s="6" t="s">
        <v>218</v>
      </c>
      <c r="AD58" s="3" t="s">
        <v>221</v>
      </c>
      <c r="AE58" s="3" t="s">
        <v>222</v>
      </c>
      <c r="AG58" s="5" t="s">
        <v>273</v>
      </c>
      <c r="AI58" s="7" t="s">
        <v>305</v>
      </c>
      <c r="AJ58" s="3" t="s">
        <v>304</v>
      </c>
      <c r="AP58" s="3">
        <v>8</v>
      </c>
      <c r="AR58" s="3" t="s">
        <v>134</v>
      </c>
      <c r="AS58" s="3" t="s">
        <v>306</v>
      </c>
      <c r="AT58" s="3" t="s">
        <v>135</v>
      </c>
      <c r="AU58" s="6" t="s">
        <v>218</v>
      </c>
      <c r="AV58" s="3">
        <v>8</v>
      </c>
      <c r="AW58" s="6" t="s">
        <v>342</v>
      </c>
      <c r="AX58" s="6" t="s">
        <v>354</v>
      </c>
      <c r="AY58" s="3" t="s">
        <v>214</v>
      </c>
      <c r="AZ58" s="4">
        <v>45306</v>
      </c>
      <c r="BA58" s="4">
        <v>45306</v>
      </c>
      <c r="BB58" s="3" t="s">
        <v>355</v>
      </c>
      <c r="BC58" s="3"/>
      <c r="BD58" s="3"/>
      <c r="BE58" s="3"/>
      <c r="BF58" s="3"/>
      <c r="BG58" s="3"/>
      <c r="BH58" s="3"/>
      <c r="BI58" s="3"/>
      <c r="BJ58" s="3"/>
      <c r="BK58" s="3"/>
      <c r="BL58" s="3"/>
    </row>
    <row r="59" spans="1:64" x14ac:dyDescent="0.25">
      <c r="A59">
        <v>2023</v>
      </c>
      <c r="B59" s="4">
        <v>45200</v>
      </c>
      <c r="C59" s="4">
        <v>45291</v>
      </c>
      <c r="D59" s="3" t="s">
        <v>126</v>
      </c>
      <c r="E59" s="3" t="s">
        <v>130</v>
      </c>
      <c r="F59" s="3" t="s">
        <v>174</v>
      </c>
      <c r="G59" s="5" t="s">
        <v>196</v>
      </c>
      <c r="H59" s="3" t="s">
        <v>134</v>
      </c>
      <c r="I59" s="3" t="s">
        <v>133</v>
      </c>
      <c r="J59" s="3" t="s">
        <v>213</v>
      </c>
      <c r="K59" s="3" t="s">
        <v>214</v>
      </c>
      <c r="L59" s="3" t="s">
        <v>215</v>
      </c>
      <c r="M59" s="6" t="s">
        <v>218</v>
      </c>
      <c r="N59" s="3" t="s">
        <v>133</v>
      </c>
      <c r="O59" s="4">
        <v>44690</v>
      </c>
      <c r="P59" s="4">
        <v>44734</v>
      </c>
      <c r="S59" s="3">
        <v>48</v>
      </c>
      <c r="T59" s="3">
        <v>20</v>
      </c>
      <c r="U59" s="3">
        <v>28</v>
      </c>
      <c r="V59" s="3" t="s">
        <v>220</v>
      </c>
      <c r="W59" s="3">
        <v>0</v>
      </c>
      <c r="X59" s="3">
        <v>0</v>
      </c>
      <c r="Y59" s="8">
        <v>672878.93</v>
      </c>
      <c r="Z59" s="3">
        <v>0</v>
      </c>
      <c r="AA59" s="3">
        <v>0</v>
      </c>
      <c r="AB59" s="6" t="s">
        <v>218</v>
      </c>
      <c r="AC59" s="6" t="s">
        <v>218</v>
      </c>
      <c r="AD59" s="3" t="s">
        <v>221</v>
      </c>
      <c r="AE59" s="3" t="s">
        <v>222</v>
      </c>
      <c r="AG59" s="5" t="s">
        <v>274</v>
      </c>
      <c r="AI59" s="3"/>
      <c r="AJ59" s="3" t="s">
        <v>304</v>
      </c>
      <c r="AP59" s="3">
        <v>8</v>
      </c>
      <c r="AR59" s="3" t="s">
        <v>134</v>
      </c>
      <c r="AS59" s="3" t="s">
        <v>306</v>
      </c>
      <c r="AT59" s="3" t="s">
        <v>135</v>
      </c>
      <c r="AU59" s="6" t="s">
        <v>218</v>
      </c>
      <c r="AV59" s="3">
        <v>8</v>
      </c>
      <c r="AW59" s="3"/>
      <c r="AX59" s="6" t="s">
        <v>354</v>
      </c>
      <c r="AY59" s="3" t="s">
        <v>214</v>
      </c>
      <c r="AZ59" s="4">
        <v>45306</v>
      </c>
      <c r="BA59" s="4">
        <v>45306</v>
      </c>
      <c r="BB59" s="3" t="s">
        <v>356</v>
      </c>
      <c r="BC59" s="3"/>
      <c r="BD59" s="3"/>
      <c r="BE59" s="3"/>
      <c r="BF59" s="3"/>
      <c r="BG59" s="3"/>
      <c r="BH59" s="3"/>
      <c r="BI59" s="3"/>
      <c r="BJ59" s="3"/>
      <c r="BK59" s="3"/>
      <c r="BL59" s="3"/>
    </row>
    <row r="60" spans="1:64" x14ac:dyDescent="0.25">
      <c r="A60">
        <v>2023</v>
      </c>
      <c r="B60" s="4">
        <v>45200</v>
      </c>
      <c r="C60" s="4">
        <v>45291</v>
      </c>
      <c r="D60" s="3" t="s">
        <v>126</v>
      </c>
      <c r="E60" s="3" t="s">
        <v>130</v>
      </c>
      <c r="F60" s="3" t="s">
        <v>174</v>
      </c>
      <c r="G60" s="5" t="s">
        <v>364</v>
      </c>
      <c r="H60" s="3" t="s">
        <v>134</v>
      </c>
      <c r="I60" s="3" t="s">
        <v>133</v>
      </c>
      <c r="J60" s="3" t="s">
        <v>213</v>
      </c>
      <c r="K60" s="3" t="s">
        <v>214</v>
      </c>
      <c r="L60" s="3" t="s">
        <v>215</v>
      </c>
      <c r="M60" s="6" t="s">
        <v>218</v>
      </c>
      <c r="N60" s="3" t="s">
        <v>133</v>
      </c>
      <c r="O60" s="4">
        <v>44697</v>
      </c>
      <c r="P60" s="4">
        <v>44726</v>
      </c>
      <c r="S60" s="3">
        <v>21</v>
      </c>
      <c r="T60" s="3">
        <v>9</v>
      </c>
      <c r="U60" s="3">
        <v>12</v>
      </c>
      <c r="V60" s="3" t="s">
        <v>220</v>
      </c>
      <c r="W60" s="3">
        <v>0</v>
      </c>
      <c r="X60" s="3">
        <v>0</v>
      </c>
      <c r="Y60" s="8">
        <v>575987.48</v>
      </c>
      <c r="Z60" s="3">
        <v>0</v>
      </c>
      <c r="AA60" s="3">
        <v>0</v>
      </c>
      <c r="AB60" s="6" t="s">
        <v>218</v>
      </c>
      <c r="AC60" s="6" t="s">
        <v>218</v>
      </c>
      <c r="AD60" s="3" t="s">
        <v>221</v>
      </c>
      <c r="AE60" s="3" t="s">
        <v>222</v>
      </c>
      <c r="AG60" s="5" t="s">
        <v>275</v>
      </c>
      <c r="AI60" s="3"/>
      <c r="AJ60" s="3" t="s">
        <v>304</v>
      </c>
      <c r="AP60" s="3">
        <v>8</v>
      </c>
      <c r="AR60" s="3" t="s">
        <v>134</v>
      </c>
      <c r="AS60" s="3" t="s">
        <v>306</v>
      </c>
      <c r="AT60" s="3" t="s">
        <v>135</v>
      </c>
      <c r="AU60" s="6" t="s">
        <v>218</v>
      </c>
      <c r="AV60" s="3">
        <v>8</v>
      </c>
      <c r="AW60" s="3"/>
      <c r="AX60" s="6" t="s">
        <v>354</v>
      </c>
      <c r="AY60" s="3" t="s">
        <v>214</v>
      </c>
      <c r="AZ60" s="4">
        <v>45306</v>
      </c>
      <c r="BA60" s="4">
        <v>45306</v>
      </c>
      <c r="BB60" s="3" t="s">
        <v>356</v>
      </c>
      <c r="BC60" s="3"/>
      <c r="BD60" s="3"/>
      <c r="BE60" s="3"/>
      <c r="BF60" s="3"/>
      <c r="BG60" s="3"/>
      <c r="BH60" s="3"/>
      <c r="BI60" s="3"/>
      <c r="BJ60" s="3"/>
      <c r="BK60" s="3"/>
      <c r="BL60" s="3"/>
    </row>
    <row r="61" spans="1:64" x14ac:dyDescent="0.25">
      <c r="A61">
        <v>2023</v>
      </c>
      <c r="B61" s="4">
        <v>45200</v>
      </c>
      <c r="C61" s="4">
        <v>45291</v>
      </c>
      <c r="D61" s="3" t="s">
        <v>126</v>
      </c>
      <c r="E61" s="3" t="s">
        <v>130</v>
      </c>
      <c r="F61" s="3" t="s">
        <v>174</v>
      </c>
      <c r="G61" s="5" t="s">
        <v>201</v>
      </c>
      <c r="H61" s="3" t="s">
        <v>134</v>
      </c>
      <c r="I61" s="3" t="s">
        <v>133</v>
      </c>
      <c r="J61" s="3" t="s">
        <v>213</v>
      </c>
      <c r="K61" s="3" t="s">
        <v>214</v>
      </c>
      <c r="L61" s="3" t="s">
        <v>215</v>
      </c>
      <c r="M61" s="6" t="s">
        <v>218</v>
      </c>
      <c r="N61" s="3" t="s">
        <v>133</v>
      </c>
      <c r="O61" s="4">
        <v>44707</v>
      </c>
      <c r="P61" s="4">
        <v>44736</v>
      </c>
      <c r="S61" s="3">
        <v>1602</v>
      </c>
      <c r="T61" s="3">
        <v>641</v>
      </c>
      <c r="U61" s="3">
        <v>961</v>
      </c>
      <c r="V61" s="3" t="s">
        <v>220</v>
      </c>
      <c r="W61" s="3">
        <v>0</v>
      </c>
      <c r="X61" s="3">
        <v>0</v>
      </c>
      <c r="Y61" s="8">
        <v>350000.14</v>
      </c>
      <c r="Z61" s="3">
        <v>0</v>
      </c>
      <c r="AA61" s="3">
        <v>0</v>
      </c>
      <c r="AB61" s="6" t="s">
        <v>218</v>
      </c>
      <c r="AC61" s="6" t="s">
        <v>218</v>
      </c>
      <c r="AD61" s="3" t="s">
        <v>221</v>
      </c>
      <c r="AE61" s="3" t="s">
        <v>222</v>
      </c>
      <c r="AG61" s="5" t="s">
        <v>276</v>
      </c>
      <c r="AI61" s="3"/>
      <c r="AJ61" s="3" t="s">
        <v>304</v>
      </c>
      <c r="AP61" s="3">
        <v>8</v>
      </c>
      <c r="AR61" s="3" t="s">
        <v>134</v>
      </c>
      <c r="AS61" s="3" t="s">
        <v>306</v>
      </c>
      <c r="AT61" s="3" t="s">
        <v>135</v>
      </c>
      <c r="AU61" s="6" t="s">
        <v>218</v>
      </c>
      <c r="AV61" s="3">
        <v>8</v>
      </c>
      <c r="AW61" s="3"/>
      <c r="AX61" s="6" t="s">
        <v>354</v>
      </c>
      <c r="AY61" s="3" t="s">
        <v>214</v>
      </c>
      <c r="AZ61" s="4">
        <v>45306</v>
      </c>
      <c r="BA61" s="4">
        <v>45306</v>
      </c>
      <c r="BB61" s="3" t="s">
        <v>356</v>
      </c>
      <c r="BC61" s="3"/>
      <c r="BD61" s="3"/>
      <c r="BE61" s="3"/>
      <c r="BF61" s="3"/>
      <c r="BG61" s="3"/>
      <c r="BH61" s="3"/>
      <c r="BI61" s="3"/>
      <c r="BJ61" s="3"/>
      <c r="BK61" s="3"/>
      <c r="BL61" s="3"/>
    </row>
    <row r="62" spans="1:64" x14ac:dyDescent="0.25">
      <c r="A62">
        <v>2023</v>
      </c>
      <c r="B62" s="4">
        <v>45200</v>
      </c>
      <c r="C62" s="4">
        <v>45291</v>
      </c>
      <c r="D62" s="3" t="s">
        <v>126</v>
      </c>
      <c r="E62" s="3" t="s">
        <v>130</v>
      </c>
      <c r="F62" s="3" t="s">
        <v>174</v>
      </c>
      <c r="G62" s="5" t="s">
        <v>196</v>
      </c>
      <c r="H62" s="3" t="s">
        <v>134</v>
      </c>
      <c r="I62" s="3" t="s">
        <v>133</v>
      </c>
      <c r="J62" s="3" t="s">
        <v>213</v>
      </c>
      <c r="K62" s="3" t="s">
        <v>214</v>
      </c>
      <c r="L62" s="3" t="s">
        <v>215</v>
      </c>
      <c r="M62" s="6" t="s">
        <v>218</v>
      </c>
      <c r="N62" s="3" t="s">
        <v>133</v>
      </c>
      <c r="O62" s="4">
        <v>44787</v>
      </c>
      <c r="P62" s="4">
        <v>44775</v>
      </c>
      <c r="S62" s="3">
        <v>51</v>
      </c>
      <c r="T62" s="3">
        <v>21</v>
      </c>
      <c r="U62" s="3">
        <v>30</v>
      </c>
      <c r="V62" s="3" t="s">
        <v>220</v>
      </c>
      <c r="W62" s="3">
        <v>0</v>
      </c>
      <c r="X62" s="3">
        <v>0</v>
      </c>
      <c r="Y62" s="8">
        <v>806476.86</v>
      </c>
      <c r="Z62" s="3">
        <v>0</v>
      </c>
      <c r="AA62" s="3">
        <v>0</v>
      </c>
      <c r="AB62" s="6" t="s">
        <v>218</v>
      </c>
      <c r="AC62" s="6" t="s">
        <v>218</v>
      </c>
      <c r="AD62" s="3" t="s">
        <v>221</v>
      </c>
      <c r="AE62" s="3" t="s">
        <v>222</v>
      </c>
      <c r="AG62" s="5" t="s">
        <v>277</v>
      </c>
      <c r="AI62" s="3"/>
      <c r="AJ62" s="3" t="s">
        <v>304</v>
      </c>
      <c r="AP62" s="3">
        <v>8</v>
      </c>
      <c r="AR62" s="3" t="s">
        <v>134</v>
      </c>
      <c r="AS62" s="3" t="s">
        <v>306</v>
      </c>
      <c r="AT62" s="3" t="s">
        <v>135</v>
      </c>
      <c r="AU62" s="6" t="s">
        <v>218</v>
      </c>
      <c r="AV62" s="3">
        <v>8</v>
      </c>
      <c r="AW62" s="3"/>
      <c r="AX62" s="6" t="s">
        <v>354</v>
      </c>
      <c r="AY62" s="3" t="s">
        <v>214</v>
      </c>
      <c r="AZ62" s="4">
        <v>45306</v>
      </c>
      <c r="BA62" s="4">
        <v>45306</v>
      </c>
      <c r="BB62" s="3" t="s">
        <v>356</v>
      </c>
      <c r="BC62" s="3"/>
      <c r="BD62" s="3"/>
      <c r="BE62" s="3"/>
      <c r="BF62" s="3"/>
      <c r="BG62" s="3"/>
      <c r="BH62" s="3"/>
      <c r="BI62" s="3"/>
      <c r="BJ62" s="3"/>
      <c r="BK62" s="3"/>
      <c r="BL62" s="3"/>
    </row>
    <row r="63" spans="1:64" x14ac:dyDescent="0.25">
      <c r="A63">
        <v>2023</v>
      </c>
      <c r="B63" s="4">
        <v>45200</v>
      </c>
      <c r="C63" s="4">
        <v>45291</v>
      </c>
      <c r="D63" s="3" t="s">
        <v>126</v>
      </c>
      <c r="E63" s="3" t="s">
        <v>130</v>
      </c>
      <c r="F63" s="3" t="s">
        <v>174</v>
      </c>
      <c r="G63" s="5" t="s">
        <v>202</v>
      </c>
      <c r="H63" s="3" t="s">
        <v>134</v>
      </c>
      <c r="I63" s="3" t="s">
        <v>133</v>
      </c>
      <c r="J63" s="3" t="s">
        <v>213</v>
      </c>
      <c r="K63" s="3" t="s">
        <v>214</v>
      </c>
      <c r="L63" s="3" t="s">
        <v>215</v>
      </c>
      <c r="M63" s="6" t="s">
        <v>218</v>
      </c>
      <c r="N63" s="3" t="s">
        <v>133</v>
      </c>
      <c r="O63" s="4">
        <v>44739</v>
      </c>
      <c r="P63" s="4">
        <v>44783</v>
      </c>
      <c r="S63" s="3">
        <v>42</v>
      </c>
      <c r="T63" s="3">
        <v>17</v>
      </c>
      <c r="U63" s="3">
        <v>25</v>
      </c>
      <c r="V63" s="3" t="s">
        <v>220</v>
      </c>
      <c r="W63" s="3">
        <v>0</v>
      </c>
      <c r="X63" s="3">
        <v>0</v>
      </c>
      <c r="Y63" s="8">
        <v>718593.76</v>
      </c>
      <c r="Z63" s="3">
        <v>0</v>
      </c>
      <c r="AA63" s="3">
        <v>0</v>
      </c>
      <c r="AB63" s="6" t="s">
        <v>218</v>
      </c>
      <c r="AC63" s="6" t="s">
        <v>218</v>
      </c>
      <c r="AD63" s="3" t="s">
        <v>221</v>
      </c>
      <c r="AE63" s="3" t="s">
        <v>222</v>
      </c>
      <c r="AG63" s="5" t="s">
        <v>278</v>
      </c>
      <c r="AI63" s="3"/>
      <c r="AJ63" s="3" t="s">
        <v>304</v>
      </c>
      <c r="AP63" s="3">
        <v>8</v>
      </c>
      <c r="AR63" s="3" t="s">
        <v>134</v>
      </c>
      <c r="AS63" s="3" t="s">
        <v>306</v>
      </c>
      <c r="AT63" s="3" t="s">
        <v>135</v>
      </c>
      <c r="AU63" s="6" t="s">
        <v>218</v>
      </c>
      <c r="AV63" s="3">
        <v>8</v>
      </c>
      <c r="AW63" s="3"/>
      <c r="AX63" s="6" t="s">
        <v>354</v>
      </c>
      <c r="AY63" s="3" t="s">
        <v>214</v>
      </c>
      <c r="AZ63" s="4">
        <v>45306</v>
      </c>
      <c r="BA63" s="4">
        <v>45306</v>
      </c>
      <c r="BB63" s="3" t="s">
        <v>356</v>
      </c>
      <c r="BC63" s="3"/>
      <c r="BD63" s="3"/>
      <c r="BE63" s="3"/>
      <c r="BF63" s="3"/>
      <c r="BG63" s="3"/>
      <c r="BH63" s="3"/>
      <c r="BI63" s="3"/>
      <c r="BJ63" s="3"/>
      <c r="BK63" s="3"/>
      <c r="BL63" s="3"/>
    </row>
    <row r="64" spans="1:64" x14ac:dyDescent="0.25">
      <c r="A64">
        <v>2023</v>
      </c>
      <c r="B64" s="4">
        <v>45200</v>
      </c>
      <c r="C64" s="4">
        <v>45291</v>
      </c>
      <c r="D64" s="3" t="s">
        <v>126</v>
      </c>
      <c r="E64" s="3" t="s">
        <v>130</v>
      </c>
      <c r="F64" s="3" t="s">
        <v>174</v>
      </c>
      <c r="G64" s="5" t="s">
        <v>196</v>
      </c>
      <c r="H64" s="3" t="s">
        <v>134</v>
      </c>
      <c r="I64" s="3" t="s">
        <v>133</v>
      </c>
      <c r="J64" s="3" t="s">
        <v>213</v>
      </c>
      <c r="K64" s="3" t="s">
        <v>214</v>
      </c>
      <c r="L64" s="3" t="s">
        <v>215</v>
      </c>
      <c r="M64" s="6" t="s">
        <v>218</v>
      </c>
      <c r="N64" s="3" t="s">
        <v>133</v>
      </c>
      <c r="O64" s="4">
        <v>44739</v>
      </c>
      <c r="P64" s="4">
        <v>44783</v>
      </c>
      <c r="S64" s="3">
        <v>69</v>
      </c>
      <c r="T64" s="3">
        <v>28</v>
      </c>
      <c r="U64" s="3">
        <v>41</v>
      </c>
      <c r="V64" s="3" t="s">
        <v>220</v>
      </c>
      <c r="W64" s="3">
        <v>0</v>
      </c>
      <c r="X64" s="3">
        <v>0</v>
      </c>
      <c r="Y64" s="8">
        <v>791463.49</v>
      </c>
      <c r="Z64" s="3">
        <v>0</v>
      </c>
      <c r="AA64" s="3">
        <v>0</v>
      </c>
      <c r="AB64" s="6" t="s">
        <v>218</v>
      </c>
      <c r="AC64" s="6" t="s">
        <v>218</v>
      </c>
      <c r="AD64" s="3" t="s">
        <v>221</v>
      </c>
      <c r="AE64" s="3" t="s">
        <v>222</v>
      </c>
      <c r="AG64" s="5" t="s">
        <v>279</v>
      </c>
      <c r="AI64" s="3"/>
      <c r="AJ64" s="3" t="s">
        <v>304</v>
      </c>
      <c r="AP64" s="3">
        <v>8</v>
      </c>
      <c r="AR64" s="3" t="s">
        <v>134</v>
      </c>
      <c r="AS64" s="3" t="s">
        <v>306</v>
      </c>
      <c r="AT64" s="3" t="s">
        <v>135</v>
      </c>
      <c r="AU64" s="6" t="s">
        <v>218</v>
      </c>
      <c r="AV64" s="3">
        <v>8</v>
      </c>
      <c r="AW64" s="3"/>
      <c r="AX64" s="6" t="s">
        <v>354</v>
      </c>
      <c r="AY64" s="3" t="s">
        <v>214</v>
      </c>
      <c r="AZ64" s="4">
        <v>45306</v>
      </c>
      <c r="BA64" s="4">
        <v>45306</v>
      </c>
      <c r="BB64" s="3" t="s">
        <v>356</v>
      </c>
      <c r="BC64" s="3"/>
      <c r="BD64" s="3"/>
      <c r="BE64" s="3"/>
      <c r="BF64" s="3"/>
      <c r="BG64" s="3"/>
      <c r="BH64" s="3"/>
      <c r="BI64" s="3"/>
      <c r="BJ64" s="3"/>
      <c r="BK64" s="3"/>
      <c r="BL64" s="3"/>
    </row>
    <row r="65" spans="1:64" x14ac:dyDescent="0.25">
      <c r="A65">
        <v>2023</v>
      </c>
      <c r="B65" s="4">
        <v>45200</v>
      </c>
      <c r="C65" s="4">
        <v>45291</v>
      </c>
      <c r="D65" s="3" t="s">
        <v>126</v>
      </c>
      <c r="E65" s="3" t="s">
        <v>130</v>
      </c>
      <c r="F65" s="3" t="s">
        <v>174</v>
      </c>
      <c r="G65" s="5" t="s">
        <v>201</v>
      </c>
      <c r="H65" s="3" t="s">
        <v>134</v>
      </c>
      <c r="I65" s="3" t="s">
        <v>133</v>
      </c>
      <c r="J65" s="3" t="s">
        <v>213</v>
      </c>
      <c r="K65" s="3" t="s">
        <v>214</v>
      </c>
      <c r="L65" s="3" t="s">
        <v>215</v>
      </c>
      <c r="M65" s="6" t="s">
        <v>218</v>
      </c>
      <c r="N65" s="3" t="s">
        <v>133</v>
      </c>
      <c r="O65" s="4">
        <v>44755</v>
      </c>
      <c r="P65" s="4">
        <v>44794</v>
      </c>
      <c r="S65" s="3">
        <v>788</v>
      </c>
      <c r="T65" s="3">
        <v>316</v>
      </c>
      <c r="U65" s="3">
        <v>472</v>
      </c>
      <c r="V65" s="3" t="s">
        <v>220</v>
      </c>
      <c r="W65" s="3">
        <v>0</v>
      </c>
      <c r="X65" s="3">
        <v>0</v>
      </c>
      <c r="Y65" s="8">
        <v>389505.36</v>
      </c>
      <c r="Z65" s="3">
        <v>0</v>
      </c>
      <c r="AA65" s="3">
        <v>0</v>
      </c>
      <c r="AB65" s="6" t="s">
        <v>218</v>
      </c>
      <c r="AC65" s="6" t="s">
        <v>218</v>
      </c>
      <c r="AD65" s="3" t="s">
        <v>221</v>
      </c>
      <c r="AE65" s="3" t="s">
        <v>222</v>
      </c>
      <c r="AG65" s="5" t="s">
        <v>280</v>
      </c>
      <c r="AI65" s="3"/>
      <c r="AJ65" s="3" t="s">
        <v>304</v>
      </c>
      <c r="AP65" s="3">
        <v>8</v>
      </c>
      <c r="AR65" s="3" t="s">
        <v>134</v>
      </c>
      <c r="AS65" s="3" t="s">
        <v>306</v>
      </c>
      <c r="AT65" s="3" t="s">
        <v>135</v>
      </c>
      <c r="AU65" s="6" t="s">
        <v>218</v>
      </c>
      <c r="AV65" s="3">
        <v>8</v>
      </c>
      <c r="AW65" s="3"/>
      <c r="AX65" s="6" t="s">
        <v>354</v>
      </c>
      <c r="AY65" s="3" t="s">
        <v>214</v>
      </c>
      <c r="AZ65" s="4">
        <v>45306</v>
      </c>
      <c r="BA65" s="4">
        <v>45306</v>
      </c>
      <c r="BB65" s="3" t="s">
        <v>356</v>
      </c>
      <c r="BC65" s="3"/>
      <c r="BD65" s="3"/>
      <c r="BE65" s="3"/>
      <c r="BF65" s="3"/>
      <c r="BG65" s="3"/>
      <c r="BH65" s="3"/>
      <c r="BI65" s="3"/>
      <c r="BJ65" s="3"/>
      <c r="BK65" s="3"/>
      <c r="BL65" s="3"/>
    </row>
    <row r="66" spans="1:64" x14ac:dyDescent="0.25">
      <c r="A66">
        <v>2023</v>
      </c>
      <c r="B66" s="4">
        <v>45200</v>
      </c>
      <c r="C66" s="4">
        <v>45291</v>
      </c>
      <c r="D66" s="3" t="s">
        <v>126</v>
      </c>
      <c r="E66" s="3" t="s">
        <v>130</v>
      </c>
      <c r="F66" s="3" t="s">
        <v>174</v>
      </c>
      <c r="G66" s="5" t="s">
        <v>196</v>
      </c>
      <c r="H66" s="3" t="s">
        <v>134</v>
      </c>
      <c r="I66" s="3" t="s">
        <v>133</v>
      </c>
      <c r="J66" s="3" t="s">
        <v>213</v>
      </c>
      <c r="K66" s="3" t="s">
        <v>214</v>
      </c>
      <c r="L66" s="3" t="s">
        <v>215</v>
      </c>
      <c r="M66" s="6" t="s">
        <v>218</v>
      </c>
      <c r="N66" s="3" t="s">
        <v>133</v>
      </c>
      <c r="O66" s="4">
        <v>44746</v>
      </c>
      <c r="P66" s="4">
        <v>44790</v>
      </c>
      <c r="S66" s="3">
        <v>56</v>
      </c>
      <c r="T66" s="3">
        <v>23</v>
      </c>
      <c r="U66" s="3">
        <v>33</v>
      </c>
      <c r="V66" s="3" t="s">
        <v>220</v>
      </c>
      <c r="W66" s="3">
        <v>0</v>
      </c>
      <c r="X66" s="3">
        <v>0</v>
      </c>
      <c r="Y66" s="8">
        <v>961343.36</v>
      </c>
      <c r="Z66" s="3">
        <v>0</v>
      </c>
      <c r="AA66" s="3">
        <v>0</v>
      </c>
      <c r="AB66" s="6" t="s">
        <v>218</v>
      </c>
      <c r="AC66" s="6" t="s">
        <v>218</v>
      </c>
      <c r="AD66" s="3" t="s">
        <v>221</v>
      </c>
      <c r="AE66" s="3" t="s">
        <v>222</v>
      </c>
      <c r="AG66" s="5" t="s">
        <v>281</v>
      </c>
      <c r="AI66" s="3"/>
      <c r="AJ66" s="3" t="s">
        <v>304</v>
      </c>
      <c r="AP66" s="3">
        <v>8</v>
      </c>
      <c r="AR66" s="3" t="s">
        <v>134</v>
      </c>
      <c r="AS66" s="3" t="s">
        <v>306</v>
      </c>
      <c r="AT66" s="3" t="s">
        <v>135</v>
      </c>
      <c r="AU66" s="6" t="s">
        <v>218</v>
      </c>
      <c r="AV66" s="3">
        <v>8</v>
      </c>
      <c r="AW66" s="3"/>
      <c r="AX66" s="6" t="s">
        <v>354</v>
      </c>
      <c r="AY66" s="3" t="s">
        <v>214</v>
      </c>
      <c r="AZ66" s="4">
        <v>45306</v>
      </c>
      <c r="BA66" s="4">
        <v>45306</v>
      </c>
      <c r="BB66" s="3" t="s">
        <v>356</v>
      </c>
      <c r="BC66" s="3"/>
      <c r="BD66" s="3"/>
      <c r="BE66" s="3"/>
      <c r="BF66" s="3"/>
      <c r="BG66" s="3"/>
      <c r="BH66" s="3"/>
      <c r="BI66" s="3"/>
      <c r="BJ66" s="3"/>
      <c r="BK66" s="3"/>
      <c r="BL66" s="3"/>
    </row>
    <row r="67" spans="1:64" x14ac:dyDescent="0.25">
      <c r="A67">
        <v>2023</v>
      </c>
      <c r="B67" s="4">
        <v>45200</v>
      </c>
      <c r="C67" s="4">
        <v>45291</v>
      </c>
      <c r="D67" s="3" t="s">
        <v>126</v>
      </c>
      <c r="E67" s="3" t="s">
        <v>130</v>
      </c>
      <c r="F67" s="3" t="s">
        <v>174</v>
      </c>
      <c r="G67" s="5" t="s">
        <v>203</v>
      </c>
      <c r="H67" s="3" t="s">
        <v>134</v>
      </c>
      <c r="I67" s="3" t="s">
        <v>133</v>
      </c>
      <c r="J67" s="3" t="s">
        <v>213</v>
      </c>
      <c r="K67" s="3" t="s">
        <v>214</v>
      </c>
      <c r="L67" s="3" t="s">
        <v>215</v>
      </c>
      <c r="M67" s="6" t="s">
        <v>218</v>
      </c>
      <c r="N67" s="3" t="s">
        <v>133</v>
      </c>
      <c r="O67" s="4">
        <v>44788</v>
      </c>
      <c r="P67" s="4">
        <v>44809</v>
      </c>
      <c r="S67" s="3">
        <v>108</v>
      </c>
      <c r="T67" s="3">
        <v>55</v>
      </c>
      <c r="U67" s="3">
        <v>53</v>
      </c>
      <c r="V67" s="3" t="s">
        <v>220</v>
      </c>
      <c r="W67" s="3">
        <v>0</v>
      </c>
      <c r="X67" s="3">
        <v>0</v>
      </c>
      <c r="Y67" s="8">
        <v>178214.85</v>
      </c>
      <c r="Z67" s="3">
        <v>0</v>
      </c>
      <c r="AA67" s="3">
        <v>0</v>
      </c>
      <c r="AB67" s="6" t="s">
        <v>218</v>
      </c>
      <c r="AC67" s="6" t="s">
        <v>218</v>
      </c>
      <c r="AD67" s="3" t="s">
        <v>221</v>
      </c>
      <c r="AE67" s="3" t="s">
        <v>222</v>
      </c>
      <c r="AG67" s="5" t="s">
        <v>282</v>
      </c>
      <c r="AI67" s="7" t="s">
        <v>305</v>
      </c>
      <c r="AJ67" s="3" t="s">
        <v>304</v>
      </c>
      <c r="AP67" s="3">
        <v>8</v>
      </c>
      <c r="AR67" s="3" t="s">
        <v>134</v>
      </c>
      <c r="AS67" s="3" t="s">
        <v>306</v>
      </c>
      <c r="AT67" s="3" t="s">
        <v>135</v>
      </c>
      <c r="AU67" s="6" t="s">
        <v>218</v>
      </c>
      <c r="AV67" s="3">
        <v>8</v>
      </c>
      <c r="AW67" s="10" t="s">
        <v>343</v>
      </c>
      <c r="AX67" s="6" t="s">
        <v>354</v>
      </c>
      <c r="AY67" s="3" t="s">
        <v>214</v>
      </c>
      <c r="AZ67" s="4">
        <v>45306</v>
      </c>
      <c r="BA67" s="4">
        <v>45306</v>
      </c>
      <c r="BB67" s="3" t="s">
        <v>355</v>
      </c>
      <c r="BC67" s="3"/>
      <c r="BD67" s="3"/>
      <c r="BE67" s="3"/>
      <c r="BF67" s="3"/>
      <c r="BG67" s="3"/>
      <c r="BH67" s="3"/>
      <c r="BI67" s="3"/>
      <c r="BJ67" s="3"/>
      <c r="BK67" s="3"/>
      <c r="BL67" s="3"/>
    </row>
    <row r="68" spans="1:64" x14ac:dyDescent="0.25">
      <c r="A68">
        <v>2023</v>
      </c>
      <c r="B68" s="4">
        <v>45200</v>
      </c>
      <c r="C68" s="4">
        <v>45291</v>
      </c>
      <c r="D68" s="3" t="s">
        <v>126</v>
      </c>
      <c r="E68" s="3" t="s">
        <v>130</v>
      </c>
      <c r="F68" s="3" t="s">
        <v>174</v>
      </c>
      <c r="G68" s="5" t="s">
        <v>204</v>
      </c>
      <c r="H68" s="3" t="s">
        <v>134</v>
      </c>
      <c r="I68" s="3" t="s">
        <v>133</v>
      </c>
      <c r="J68" s="3" t="s">
        <v>213</v>
      </c>
      <c r="K68" s="3" t="s">
        <v>214</v>
      </c>
      <c r="L68" s="3" t="s">
        <v>215</v>
      </c>
      <c r="M68" s="6" t="s">
        <v>218</v>
      </c>
      <c r="N68" s="3" t="s">
        <v>133</v>
      </c>
      <c r="O68" s="4">
        <v>44824</v>
      </c>
      <c r="P68" s="4">
        <v>44865</v>
      </c>
      <c r="S68" s="3">
        <v>47</v>
      </c>
      <c r="T68" s="3">
        <v>21</v>
      </c>
      <c r="U68" s="3">
        <v>23</v>
      </c>
      <c r="V68" s="3" t="s">
        <v>220</v>
      </c>
      <c r="W68" s="3">
        <v>0</v>
      </c>
      <c r="X68" s="3">
        <v>0</v>
      </c>
      <c r="Y68" s="8">
        <v>623917.01</v>
      </c>
      <c r="Z68" s="3">
        <v>0</v>
      </c>
      <c r="AA68" s="3">
        <v>0</v>
      </c>
      <c r="AB68" s="6" t="s">
        <v>218</v>
      </c>
      <c r="AC68" s="6" t="s">
        <v>218</v>
      </c>
      <c r="AD68" s="3" t="s">
        <v>221</v>
      </c>
      <c r="AE68" s="3" t="s">
        <v>222</v>
      </c>
      <c r="AG68" s="5" t="s">
        <v>283</v>
      </c>
      <c r="AI68" s="7" t="s">
        <v>305</v>
      </c>
      <c r="AJ68" s="3" t="s">
        <v>304</v>
      </c>
      <c r="AP68" s="3">
        <v>8</v>
      </c>
      <c r="AR68" s="3" t="s">
        <v>134</v>
      </c>
      <c r="AS68" s="3" t="s">
        <v>306</v>
      </c>
      <c r="AT68" s="3" t="s">
        <v>135</v>
      </c>
      <c r="AU68" s="6" t="s">
        <v>218</v>
      </c>
      <c r="AV68" s="3">
        <v>8</v>
      </c>
      <c r="AW68" s="10" t="s">
        <v>344</v>
      </c>
      <c r="AX68" s="6" t="s">
        <v>354</v>
      </c>
      <c r="AY68" s="3" t="s">
        <v>214</v>
      </c>
      <c r="AZ68" s="4">
        <v>45306</v>
      </c>
      <c r="BA68" s="4">
        <v>45306</v>
      </c>
      <c r="BB68" s="3" t="s">
        <v>355</v>
      </c>
      <c r="BC68" s="3"/>
      <c r="BD68" s="3"/>
      <c r="BE68" s="3"/>
      <c r="BF68" s="3"/>
      <c r="BG68" s="3"/>
      <c r="BH68" s="3"/>
      <c r="BI68" s="3"/>
      <c r="BJ68" s="3"/>
      <c r="BK68" s="3"/>
      <c r="BL68" s="3"/>
    </row>
    <row r="69" spans="1:64" x14ac:dyDescent="0.25">
      <c r="A69">
        <v>2023</v>
      </c>
      <c r="B69" s="4">
        <v>45200</v>
      </c>
      <c r="C69" s="4">
        <v>45291</v>
      </c>
      <c r="D69" s="3" t="s">
        <v>126</v>
      </c>
      <c r="E69" s="3" t="s">
        <v>130</v>
      </c>
      <c r="F69" s="3" t="s">
        <v>174</v>
      </c>
      <c r="G69" s="5" t="s">
        <v>205</v>
      </c>
      <c r="H69" s="3" t="s">
        <v>134</v>
      </c>
      <c r="I69" s="3" t="s">
        <v>133</v>
      </c>
      <c r="J69" s="3" t="s">
        <v>213</v>
      </c>
      <c r="K69" s="3" t="s">
        <v>214</v>
      </c>
      <c r="L69" s="3" t="s">
        <v>215</v>
      </c>
      <c r="M69" s="6" t="s">
        <v>218</v>
      </c>
      <c r="N69" s="3" t="s">
        <v>133</v>
      </c>
      <c r="O69" s="4">
        <v>44858</v>
      </c>
      <c r="P69" s="4">
        <v>44878</v>
      </c>
      <c r="S69" s="3">
        <v>82</v>
      </c>
      <c r="T69" s="3">
        <v>39</v>
      </c>
      <c r="U69" s="3">
        <v>43</v>
      </c>
      <c r="V69" s="3" t="s">
        <v>220</v>
      </c>
      <c r="W69" s="3">
        <v>0</v>
      </c>
      <c r="X69" s="3">
        <v>0</v>
      </c>
      <c r="Y69" s="8">
        <v>317395.03999999998</v>
      </c>
      <c r="Z69" s="3">
        <v>0</v>
      </c>
      <c r="AA69" s="3">
        <v>0</v>
      </c>
      <c r="AB69" s="6" t="s">
        <v>218</v>
      </c>
      <c r="AC69" s="6" t="s">
        <v>218</v>
      </c>
      <c r="AD69" s="3" t="s">
        <v>221</v>
      </c>
      <c r="AE69" s="3" t="s">
        <v>222</v>
      </c>
      <c r="AG69" s="5" t="s">
        <v>284</v>
      </c>
      <c r="AI69" s="7" t="s">
        <v>305</v>
      </c>
      <c r="AJ69" s="3" t="s">
        <v>304</v>
      </c>
      <c r="AP69" s="3">
        <v>8</v>
      </c>
      <c r="AR69" s="3" t="s">
        <v>134</v>
      </c>
      <c r="AS69" s="3" t="s">
        <v>306</v>
      </c>
      <c r="AT69" s="3" t="s">
        <v>135</v>
      </c>
      <c r="AU69" s="6" t="s">
        <v>218</v>
      </c>
      <c r="AV69" s="3">
        <v>8</v>
      </c>
      <c r="AW69" s="10" t="s">
        <v>345</v>
      </c>
      <c r="AX69" s="6" t="s">
        <v>354</v>
      </c>
      <c r="AY69" s="3" t="s">
        <v>214</v>
      </c>
      <c r="AZ69" s="4">
        <v>45306</v>
      </c>
      <c r="BA69" s="4">
        <v>45306</v>
      </c>
      <c r="BB69" s="3" t="s">
        <v>355</v>
      </c>
      <c r="BC69" s="3"/>
      <c r="BD69" s="3"/>
      <c r="BE69" s="3"/>
      <c r="BF69" s="3"/>
      <c r="BG69" s="3"/>
      <c r="BH69" s="3"/>
      <c r="BI69" s="3"/>
      <c r="BJ69" s="3"/>
      <c r="BK69" s="3"/>
      <c r="BL69" s="3"/>
    </row>
    <row r="70" spans="1:64" x14ac:dyDescent="0.25">
      <c r="A70">
        <v>2023</v>
      </c>
      <c r="B70" s="4">
        <v>45200</v>
      </c>
      <c r="C70" s="4">
        <v>45291</v>
      </c>
      <c r="D70" s="3" t="s">
        <v>126</v>
      </c>
      <c r="E70" s="3" t="s">
        <v>130</v>
      </c>
      <c r="F70" s="3" t="s">
        <v>174</v>
      </c>
      <c r="G70" s="5" t="s">
        <v>206</v>
      </c>
      <c r="H70" s="3" t="s">
        <v>134</v>
      </c>
      <c r="I70" s="3" t="s">
        <v>133</v>
      </c>
      <c r="J70" s="3" t="s">
        <v>213</v>
      </c>
      <c r="K70" s="3" t="s">
        <v>214</v>
      </c>
      <c r="L70" s="3" t="s">
        <v>215</v>
      </c>
      <c r="M70" s="6" t="s">
        <v>218</v>
      </c>
      <c r="N70" s="3" t="s">
        <v>133</v>
      </c>
      <c r="O70" s="4">
        <v>44844</v>
      </c>
      <c r="P70" s="4">
        <v>44888</v>
      </c>
      <c r="S70" s="3">
        <v>51</v>
      </c>
      <c r="T70" s="3">
        <v>21</v>
      </c>
      <c r="U70" s="3">
        <v>30</v>
      </c>
      <c r="V70" s="3" t="s">
        <v>220</v>
      </c>
      <c r="W70" s="3">
        <v>0</v>
      </c>
      <c r="X70" s="3">
        <v>0</v>
      </c>
      <c r="Y70" s="8">
        <v>947231.52</v>
      </c>
      <c r="Z70" s="3">
        <v>0</v>
      </c>
      <c r="AA70" s="3">
        <v>0</v>
      </c>
      <c r="AB70" s="6" t="s">
        <v>218</v>
      </c>
      <c r="AC70" s="6" t="s">
        <v>218</v>
      </c>
      <c r="AD70" s="3" t="s">
        <v>221</v>
      </c>
      <c r="AE70" s="3" t="s">
        <v>222</v>
      </c>
      <c r="AG70" s="5" t="s">
        <v>285</v>
      </c>
      <c r="AI70" s="3"/>
      <c r="AJ70" s="3" t="s">
        <v>304</v>
      </c>
      <c r="AP70" s="3">
        <v>8</v>
      </c>
      <c r="AR70" s="3" t="s">
        <v>134</v>
      </c>
      <c r="AS70" s="3" t="s">
        <v>306</v>
      </c>
      <c r="AT70" s="3" t="s">
        <v>135</v>
      </c>
      <c r="AU70" s="6" t="s">
        <v>218</v>
      </c>
      <c r="AV70" s="3">
        <v>8</v>
      </c>
      <c r="AW70" s="3"/>
      <c r="AX70" s="6" t="s">
        <v>354</v>
      </c>
      <c r="AY70" s="3" t="s">
        <v>214</v>
      </c>
      <c r="AZ70" s="4">
        <v>45306</v>
      </c>
      <c r="BA70" s="4">
        <v>45306</v>
      </c>
      <c r="BB70" s="3" t="s">
        <v>356</v>
      </c>
      <c r="BC70" s="3"/>
      <c r="BD70" s="3"/>
      <c r="BE70" s="3"/>
      <c r="BF70" s="3"/>
      <c r="BG70" s="3"/>
      <c r="BH70" s="3"/>
      <c r="BI70" s="3"/>
      <c r="BJ70" s="3"/>
      <c r="BK70" s="3"/>
      <c r="BL70" s="3"/>
    </row>
    <row r="71" spans="1:64" x14ac:dyDescent="0.25">
      <c r="A71">
        <v>2023</v>
      </c>
      <c r="B71" s="4">
        <v>45200</v>
      </c>
      <c r="C71" s="4">
        <v>45291</v>
      </c>
      <c r="D71" s="3" t="s">
        <v>126</v>
      </c>
      <c r="E71" s="3" t="s">
        <v>130</v>
      </c>
      <c r="F71" s="3" t="s">
        <v>174</v>
      </c>
      <c r="G71" s="5" t="s">
        <v>207</v>
      </c>
      <c r="H71" s="3" t="s">
        <v>134</v>
      </c>
      <c r="I71" s="3" t="s">
        <v>133</v>
      </c>
      <c r="J71" s="3" t="s">
        <v>213</v>
      </c>
      <c r="K71" s="3" t="s">
        <v>214</v>
      </c>
      <c r="L71" s="3" t="s">
        <v>215</v>
      </c>
      <c r="M71" s="6" t="s">
        <v>218</v>
      </c>
      <c r="N71" s="3" t="s">
        <v>133</v>
      </c>
      <c r="O71" s="4">
        <v>44880</v>
      </c>
      <c r="P71" s="4">
        <v>44915</v>
      </c>
      <c r="S71" s="3">
        <v>53</v>
      </c>
      <c r="T71" s="3">
        <v>23</v>
      </c>
      <c r="U71" s="3">
        <v>30</v>
      </c>
      <c r="V71" s="3" t="s">
        <v>220</v>
      </c>
      <c r="W71" s="3">
        <v>0</v>
      </c>
      <c r="X71" s="3">
        <v>0</v>
      </c>
      <c r="Y71" s="8">
        <v>993344.24</v>
      </c>
      <c r="Z71" s="3">
        <v>0</v>
      </c>
      <c r="AA71" s="3">
        <v>0</v>
      </c>
      <c r="AB71" s="6" t="s">
        <v>218</v>
      </c>
      <c r="AC71" s="6" t="s">
        <v>218</v>
      </c>
      <c r="AD71" s="3" t="s">
        <v>221</v>
      </c>
      <c r="AE71" s="3" t="s">
        <v>222</v>
      </c>
      <c r="AG71" s="5" t="s">
        <v>286</v>
      </c>
      <c r="AI71" s="7" t="s">
        <v>305</v>
      </c>
      <c r="AJ71" s="3" t="s">
        <v>304</v>
      </c>
      <c r="AP71" s="3">
        <v>8</v>
      </c>
      <c r="AR71" s="3" t="s">
        <v>134</v>
      </c>
      <c r="AS71" s="3" t="s">
        <v>306</v>
      </c>
      <c r="AT71" s="3" t="s">
        <v>135</v>
      </c>
      <c r="AU71" s="6" t="s">
        <v>218</v>
      </c>
      <c r="AV71" s="3">
        <v>8</v>
      </c>
      <c r="AW71" s="10" t="s">
        <v>346</v>
      </c>
      <c r="AX71" s="6" t="s">
        <v>354</v>
      </c>
      <c r="AY71" s="3" t="s">
        <v>214</v>
      </c>
      <c r="AZ71" s="4">
        <v>45306</v>
      </c>
      <c r="BA71" s="4">
        <v>45306</v>
      </c>
      <c r="BB71" s="3" t="s">
        <v>355</v>
      </c>
      <c r="BC71" s="3"/>
      <c r="BD71" s="3"/>
      <c r="BE71" s="3"/>
      <c r="BF71" s="3"/>
      <c r="BG71" s="3"/>
      <c r="BH71" s="3"/>
      <c r="BI71" s="3"/>
      <c r="BJ71" s="3"/>
      <c r="BK71" s="3"/>
      <c r="BL71" s="3"/>
    </row>
    <row r="72" spans="1:64" x14ac:dyDescent="0.25">
      <c r="A72">
        <v>2023</v>
      </c>
      <c r="B72" s="4">
        <v>45200</v>
      </c>
      <c r="C72" s="4">
        <v>45291</v>
      </c>
      <c r="D72" s="3" t="s">
        <v>126</v>
      </c>
      <c r="E72" s="3" t="s">
        <v>130</v>
      </c>
      <c r="F72" s="3" t="s">
        <v>174</v>
      </c>
      <c r="G72" s="5" t="s">
        <v>199</v>
      </c>
      <c r="H72" s="3" t="s">
        <v>134</v>
      </c>
      <c r="I72" s="3" t="s">
        <v>133</v>
      </c>
      <c r="J72" s="3" t="s">
        <v>213</v>
      </c>
      <c r="K72" s="3" t="s">
        <v>214</v>
      </c>
      <c r="L72" s="3" t="s">
        <v>215</v>
      </c>
      <c r="M72" s="6" t="s">
        <v>218</v>
      </c>
      <c r="N72" s="3" t="s">
        <v>133</v>
      </c>
      <c r="O72" s="4">
        <v>44880</v>
      </c>
      <c r="P72" s="4">
        <v>44915</v>
      </c>
      <c r="S72" s="3">
        <v>71</v>
      </c>
      <c r="T72" s="3">
        <v>32</v>
      </c>
      <c r="U72" s="3">
        <v>39</v>
      </c>
      <c r="V72" s="3" t="s">
        <v>220</v>
      </c>
      <c r="W72" s="3">
        <v>0</v>
      </c>
      <c r="X72" s="3">
        <v>0</v>
      </c>
      <c r="Y72" s="8">
        <v>992394.95</v>
      </c>
      <c r="Z72" s="3">
        <v>0</v>
      </c>
      <c r="AA72" s="3">
        <v>0</v>
      </c>
      <c r="AB72" s="6" t="s">
        <v>218</v>
      </c>
      <c r="AC72" s="6" t="s">
        <v>218</v>
      </c>
      <c r="AD72" s="3" t="s">
        <v>221</v>
      </c>
      <c r="AE72" s="3" t="s">
        <v>222</v>
      </c>
      <c r="AG72" s="5" t="s">
        <v>287</v>
      </c>
      <c r="AI72" s="7" t="s">
        <v>305</v>
      </c>
      <c r="AJ72" s="3" t="s">
        <v>304</v>
      </c>
      <c r="AP72" s="3">
        <v>8</v>
      </c>
      <c r="AR72" s="3" t="s">
        <v>134</v>
      </c>
      <c r="AS72" s="3" t="s">
        <v>306</v>
      </c>
      <c r="AT72" s="3" t="s">
        <v>135</v>
      </c>
      <c r="AU72" s="6" t="s">
        <v>218</v>
      </c>
      <c r="AV72" s="3">
        <v>8</v>
      </c>
      <c r="AW72" s="10" t="s">
        <v>347</v>
      </c>
      <c r="AX72" s="6" t="s">
        <v>354</v>
      </c>
      <c r="AY72" s="3" t="s">
        <v>214</v>
      </c>
      <c r="AZ72" s="4">
        <v>45306</v>
      </c>
      <c r="BA72" s="4">
        <v>45306</v>
      </c>
      <c r="BB72" s="3" t="s">
        <v>355</v>
      </c>
      <c r="BC72" s="3"/>
      <c r="BD72" s="3"/>
      <c r="BE72" s="3"/>
      <c r="BF72" s="3"/>
      <c r="BG72" s="3"/>
      <c r="BH72" s="3"/>
      <c r="BI72" s="3"/>
      <c r="BJ72" s="3"/>
      <c r="BK72" s="3"/>
      <c r="BL72" s="3"/>
    </row>
    <row r="73" spans="1:64" x14ac:dyDescent="0.25">
      <c r="A73">
        <v>2023</v>
      </c>
      <c r="B73" s="4">
        <v>45200</v>
      </c>
      <c r="C73" s="4">
        <v>45291</v>
      </c>
      <c r="D73" s="3" t="s">
        <v>126</v>
      </c>
      <c r="E73" s="3" t="s">
        <v>130</v>
      </c>
      <c r="F73" s="3" t="s">
        <v>174</v>
      </c>
      <c r="G73" s="5" t="s">
        <v>206</v>
      </c>
      <c r="H73" s="3" t="s">
        <v>134</v>
      </c>
      <c r="I73" s="3" t="s">
        <v>133</v>
      </c>
      <c r="J73" s="3" t="s">
        <v>213</v>
      </c>
      <c r="K73" s="3" t="s">
        <v>214</v>
      </c>
      <c r="L73" s="3" t="s">
        <v>215</v>
      </c>
      <c r="M73" s="6" t="s">
        <v>218</v>
      </c>
      <c r="N73" s="3" t="s">
        <v>133</v>
      </c>
      <c r="O73" s="4">
        <v>44860</v>
      </c>
      <c r="P73" s="4">
        <v>44909</v>
      </c>
      <c r="S73" s="3">
        <v>99</v>
      </c>
      <c r="T73" s="3">
        <v>40</v>
      </c>
      <c r="U73" s="3">
        <v>39</v>
      </c>
      <c r="V73" s="3" t="s">
        <v>220</v>
      </c>
      <c r="W73" s="3">
        <v>0</v>
      </c>
      <c r="X73" s="3">
        <v>0</v>
      </c>
      <c r="Y73" s="8">
        <v>1967442.49</v>
      </c>
      <c r="Z73" s="3">
        <v>0</v>
      </c>
      <c r="AA73" s="3">
        <v>0</v>
      </c>
      <c r="AB73" s="6" t="s">
        <v>218</v>
      </c>
      <c r="AC73" s="6" t="s">
        <v>218</v>
      </c>
      <c r="AD73" s="3" t="s">
        <v>221</v>
      </c>
      <c r="AE73" s="3" t="s">
        <v>222</v>
      </c>
      <c r="AG73" s="5" t="s">
        <v>288</v>
      </c>
      <c r="AI73" s="3"/>
      <c r="AJ73" s="3" t="s">
        <v>304</v>
      </c>
      <c r="AP73" s="3">
        <v>8</v>
      </c>
      <c r="AR73" s="3" t="s">
        <v>134</v>
      </c>
      <c r="AS73" s="3" t="s">
        <v>306</v>
      </c>
      <c r="AT73" s="3" t="s">
        <v>135</v>
      </c>
      <c r="AU73" s="6" t="s">
        <v>218</v>
      </c>
      <c r="AV73" s="3">
        <v>8</v>
      </c>
      <c r="AW73" s="3"/>
      <c r="AX73" s="6" t="s">
        <v>354</v>
      </c>
      <c r="AY73" s="3" t="s">
        <v>214</v>
      </c>
      <c r="AZ73" s="4">
        <v>45306</v>
      </c>
      <c r="BA73" s="4">
        <v>45306</v>
      </c>
      <c r="BB73" s="3" t="s">
        <v>356</v>
      </c>
      <c r="BC73" s="3"/>
      <c r="BD73" s="3"/>
      <c r="BE73" s="3"/>
      <c r="BF73" s="3"/>
      <c r="BG73" s="3"/>
      <c r="BH73" s="3"/>
      <c r="BI73" s="3"/>
      <c r="BJ73" s="3"/>
      <c r="BK73" s="3"/>
      <c r="BL73" s="3"/>
    </row>
    <row r="74" spans="1:64" x14ac:dyDescent="0.25">
      <c r="A74">
        <v>2023</v>
      </c>
      <c r="B74" s="4">
        <v>45200</v>
      </c>
      <c r="C74" s="4">
        <v>45291</v>
      </c>
      <c r="D74" s="3" t="s">
        <v>126</v>
      </c>
      <c r="E74" s="3" t="s">
        <v>130</v>
      </c>
      <c r="F74" s="3" t="s">
        <v>174</v>
      </c>
      <c r="G74" s="5" t="s">
        <v>206</v>
      </c>
      <c r="H74" s="3" t="s">
        <v>134</v>
      </c>
      <c r="I74" s="3" t="s">
        <v>133</v>
      </c>
      <c r="J74" s="3" t="s">
        <v>213</v>
      </c>
      <c r="K74" s="3" t="s">
        <v>214</v>
      </c>
      <c r="L74" s="3" t="s">
        <v>215</v>
      </c>
      <c r="M74" s="6" t="s">
        <v>218</v>
      </c>
      <c r="N74" s="3" t="s">
        <v>133</v>
      </c>
      <c r="O74" s="4">
        <v>44874</v>
      </c>
      <c r="P74" s="4">
        <v>44911</v>
      </c>
      <c r="S74" s="3">
        <v>48</v>
      </c>
      <c r="T74" s="3">
        <v>20</v>
      </c>
      <c r="U74" s="3">
        <v>28</v>
      </c>
      <c r="V74" s="3" t="s">
        <v>220</v>
      </c>
      <c r="W74" s="3">
        <v>0</v>
      </c>
      <c r="X74" s="3">
        <v>0</v>
      </c>
      <c r="Y74" s="8">
        <v>967119.69</v>
      </c>
      <c r="Z74" s="3">
        <v>0</v>
      </c>
      <c r="AA74" s="3">
        <v>0</v>
      </c>
      <c r="AB74" s="6" t="s">
        <v>218</v>
      </c>
      <c r="AC74" s="6" t="s">
        <v>218</v>
      </c>
      <c r="AD74" s="3" t="s">
        <v>221</v>
      </c>
      <c r="AE74" s="3" t="s">
        <v>222</v>
      </c>
      <c r="AG74" s="5" t="s">
        <v>289</v>
      </c>
      <c r="AI74" s="3"/>
      <c r="AJ74" s="3" t="s">
        <v>304</v>
      </c>
      <c r="AP74" s="3">
        <v>8</v>
      </c>
      <c r="AR74" s="3" t="s">
        <v>134</v>
      </c>
      <c r="AS74" s="3" t="s">
        <v>306</v>
      </c>
      <c r="AT74" s="3" t="s">
        <v>135</v>
      </c>
      <c r="AU74" s="6" t="s">
        <v>218</v>
      </c>
      <c r="AV74" s="3">
        <v>8</v>
      </c>
      <c r="AW74" s="3"/>
      <c r="AX74" s="6" t="s">
        <v>354</v>
      </c>
      <c r="AY74" s="3" t="s">
        <v>214</v>
      </c>
      <c r="AZ74" s="4">
        <v>45306</v>
      </c>
      <c r="BA74" s="4">
        <v>45306</v>
      </c>
      <c r="BB74" s="3" t="s">
        <v>356</v>
      </c>
      <c r="BC74" s="3"/>
      <c r="BD74" s="3"/>
      <c r="BE74" s="3"/>
      <c r="BF74" s="3"/>
      <c r="BG74" s="3"/>
      <c r="BH74" s="3"/>
      <c r="BI74" s="3"/>
      <c r="BJ74" s="3"/>
      <c r="BK74" s="3"/>
      <c r="BL74" s="3"/>
    </row>
    <row r="75" spans="1:64" x14ac:dyDescent="0.25">
      <c r="A75">
        <v>2023</v>
      </c>
      <c r="B75" s="4">
        <v>45200</v>
      </c>
      <c r="C75" s="4">
        <v>45291</v>
      </c>
      <c r="D75" s="3" t="s">
        <v>126</v>
      </c>
      <c r="E75" s="3" t="s">
        <v>130</v>
      </c>
      <c r="F75" s="3" t="s">
        <v>174</v>
      </c>
      <c r="G75" s="5" t="s">
        <v>206</v>
      </c>
      <c r="H75" s="3" t="s">
        <v>134</v>
      </c>
      <c r="I75" s="3" t="s">
        <v>133</v>
      </c>
      <c r="J75" s="3" t="s">
        <v>213</v>
      </c>
      <c r="K75" s="3" t="s">
        <v>214</v>
      </c>
      <c r="L75" s="3" t="s">
        <v>215</v>
      </c>
      <c r="M75" s="6" t="s">
        <v>218</v>
      </c>
      <c r="N75" s="3" t="s">
        <v>133</v>
      </c>
      <c r="O75" s="4">
        <v>44874</v>
      </c>
      <c r="P75" s="4">
        <v>44911</v>
      </c>
      <c r="S75" s="3">
        <v>21</v>
      </c>
      <c r="T75" s="3">
        <v>9</v>
      </c>
      <c r="U75" s="3">
        <v>12</v>
      </c>
      <c r="V75" s="3" t="s">
        <v>220</v>
      </c>
      <c r="W75" s="3">
        <v>0</v>
      </c>
      <c r="X75" s="3">
        <v>0</v>
      </c>
      <c r="Y75" s="8">
        <v>883403.51</v>
      </c>
      <c r="Z75" s="3">
        <v>0</v>
      </c>
      <c r="AA75" s="3">
        <v>0</v>
      </c>
      <c r="AB75" s="6" t="s">
        <v>218</v>
      </c>
      <c r="AC75" s="6" t="s">
        <v>218</v>
      </c>
      <c r="AD75" s="3" t="s">
        <v>221</v>
      </c>
      <c r="AE75" s="3" t="s">
        <v>222</v>
      </c>
      <c r="AG75" s="5" t="s">
        <v>290</v>
      </c>
      <c r="AI75" s="3"/>
      <c r="AJ75" s="3" t="s">
        <v>304</v>
      </c>
      <c r="AP75" s="3">
        <v>8</v>
      </c>
      <c r="AR75" s="3" t="s">
        <v>134</v>
      </c>
      <c r="AS75" s="3" t="s">
        <v>306</v>
      </c>
      <c r="AT75" s="3" t="s">
        <v>135</v>
      </c>
      <c r="AU75" s="6" t="s">
        <v>218</v>
      </c>
      <c r="AV75" s="3">
        <v>8</v>
      </c>
      <c r="AW75" s="3"/>
      <c r="AX75" s="6" t="s">
        <v>354</v>
      </c>
      <c r="AY75" s="3" t="s">
        <v>214</v>
      </c>
      <c r="AZ75" s="4">
        <v>45306</v>
      </c>
      <c r="BA75" s="4">
        <v>45306</v>
      </c>
      <c r="BB75" s="3" t="s">
        <v>356</v>
      </c>
      <c r="BC75" s="3"/>
      <c r="BD75" s="3"/>
      <c r="BE75" s="3"/>
      <c r="BF75" s="3"/>
      <c r="BG75" s="3"/>
      <c r="BH75" s="3"/>
      <c r="BI75" s="3"/>
      <c r="BJ75" s="3"/>
      <c r="BK75" s="3"/>
      <c r="BL75" s="3"/>
    </row>
    <row r="76" spans="1:64" x14ac:dyDescent="0.25">
      <c r="A76">
        <v>2023</v>
      </c>
      <c r="B76" s="4">
        <v>45200</v>
      </c>
      <c r="C76" s="4">
        <v>45291</v>
      </c>
      <c r="D76" s="3" t="s">
        <v>126</v>
      </c>
      <c r="E76" s="3" t="s">
        <v>130</v>
      </c>
      <c r="F76" s="3" t="s">
        <v>174</v>
      </c>
      <c r="G76" s="5" t="s">
        <v>208</v>
      </c>
      <c r="H76" s="3" t="s">
        <v>134</v>
      </c>
      <c r="I76" s="3" t="s">
        <v>133</v>
      </c>
      <c r="J76" s="3" t="s">
        <v>213</v>
      </c>
      <c r="K76" s="3" t="s">
        <v>214</v>
      </c>
      <c r="L76" s="3" t="s">
        <v>215</v>
      </c>
      <c r="M76" s="6" t="s">
        <v>218</v>
      </c>
      <c r="N76" s="3" t="s">
        <v>133</v>
      </c>
      <c r="O76" s="4">
        <v>44900</v>
      </c>
      <c r="P76" s="4">
        <v>44907</v>
      </c>
      <c r="S76" s="3">
        <v>123</v>
      </c>
      <c r="T76" s="3">
        <v>50</v>
      </c>
      <c r="U76" s="3">
        <v>73</v>
      </c>
      <c r="V76" s="3" t="s">
        <v>220</v>
      </c>
      <c r="W76" s="3">
        <v>0</v>
      </c>
      <c r="X76" s="3">
        <v>0</v>
      </c>
      <c r="Y76" s="8">
        <v>916949.3</v>
      </c>
      <c r="Z76" s="3">
        <v>0</v>
      </c>
      <c r="AA76" s="3">
        <v>0</v>
      </c>
      <c r="AB76" s="6" t="s">
        <v>218</v>
      </c>
      <c r="AC76" s="6" t="s">
        <v>218</v>
      </c>
      <c r="AD76" s="3" t="s">
        <v>221</v>
      </c>
      <c r="AE76" s="3" t="s">
        <v>222</v>
      </c>
      <c r="AG76" s="5" t="s">
        <v>291</v>
      </c>
      <c r="AI76" s="3"/>
      <c r="AJ76" s="3" t="s">
        <v>304</v>
      </c>
      <c r="AP76" s="3">
        <v>8</v>
      </c>
      <c r="AR76" s="3" t="s">
        <v>134</v>
      </c>
      <c r="AS76" s="3" t="s">
        <v>306</v>
      </c>
      <c r="AT76" s="3" t="s">
        <v>135</v>
      </c>
      <c r="AU76" s="6" t="s">
        <v>218</v>
      </c>
      <c r="AV76" s="3">
        <v>8</v>
      </c>
      <c r="AW76" s="3"/>
      <c r="AX76" s="6" t="s">
        <v>354</v>
      </c>
      <c r="AY76" s="3" t="s">
        <v>214</v>
      </c>
      <c r="AZ76" s="4">
        <v>45306</v>
      </c>
      <c r="BA76" s="4">
        <v>45306</v>
      </c>
      <c r="BB76" s="3" t="s">
        <v>356</v>
      </c>
      <c r="BC76" s="3"/>
      <c r="BD76" s="3"/>
      <c r="BE76" s="3"/>
      <c r="BF76" s="3"/>
      <c r="BG76" s="3"/>
      <c r="BH76" s="3"/>
      <c r="BI76" s="3"/>
      <c r="BJ76" s="3"/>
      <c r="BK76" s="3"/>
      <c r="BL76" s="3"/>
    </row>
    <row r="77" spans="1:64" x14ac:dyDescent="0.25">
      <c r="A77">
        <v>2023</v>
      </c>
      <c r="B77" s="4">
        <v>45200</v>
      </c>
      <c r="C77" s="4">
        <v>45291</v>
      </c>
      <c r="D77" s="3" t="s">
        <v>126</v>
      </c>
      <c r="E77" s="3" t="s">
        <v>130</v>
      </c>
      <c r="F77" s="3" t="s">
        <v>174</v>
      </c>
      <c r="G77" s="5" t="s">
        <v>209</v>
      </c>
      <c r="H77" s="3" t="s">
        <v>134</v>
      </c>
      <c r="I77" s="3" t="s">
        <v>133</v>
      </c>
      <c r="J77" s="3" t="s">
        <v>213</v>
      </c>
      <c r="K77" s="3" t="s">
        <v>214</v>
      </c>
      <c r="L77" s="3" t="s">
        <v>215</v>
      </c>
      <c r="M77" s="6" t="s">
        <v>219</v>
      </c>
      <c r="N77" s="3" t="s">
        <v>133</v>
      </c>
      <c r="O77" s="4">
        <v>44987</v>
      </c>
      <c r="P77" s="4">
        <v>45031</v>
      </c>
      <c r="S77" s="3">
        <v>41</v>
      </c>
      <c r="T77" s="3">
        <v>17</v>
      </c>
      <c r="U77" s="3">
        <v>24</v>
      </c>
      <c r="V77" s="3" t="s">
        <v>220</v>
      </c>
      <c r="W77" s="3">
        <v>0</v>
      </c>
      <c r="X77" s="3">
        <v>0</v>
      </c>
      <c r="Y77" s="8">
        <v>1119867.8700000001</v>
      </c>
      <c r="Z77" s="3">
        <v>0</v>
      </c>
      <c r="AA77" s="3">
        <v>0</v>
      </c>
      <c r="AB77" s="6" t="s">
        <v>219</v>
      </c>
      <c r="AC77" s="6" t="s">
        <v>219</v>
      </c>
      <c r="AD77" s="3" t="s">
        <v>221</v>
      </c>
      <c r="AE77" s="3" t="s">
        <v>222</v>
      </c>
      <c r="AG77" s="5" t="s">
        <v>292</v>
      </c>
      <c r="AI77" s="3"/>
      <c r="AJ77" s="3" t="s">
        <v>304</v>
      </c>
      <c r="AP77" s="3">
        <v>8</v>
      </c>
      <c r="AR77" s="3" t="s">
        <v>134</v>
      </c>
      <c r="AS77" s="3" t="s">
        <v>306</v>
      </c>
      <c r="AT77" s="3" t="s">
        <v>135</v>
      </c>
      <c r="AU77" s="6" t="s">
        <v>219</v>
      </c>
      <c r="AV77" s="3">
        <v>8</v>
      </c>
      <c r="AW77" s="3"/>
      <c r="AX77" s="6" t="s">
        <v>354</v>
      </c>
      <c r="AY77" s="3" t="s">
        <v>214</v>
      </c>
      <c r="AZ77" s="4">
        <v>45306</v>
      </c>
      <c r="BA77" s="4">
        <v>45306</v>
      </c>
      <c r="BB77" s="3" t="s">
        <v>356</v>
      </c>
      <c r="BC77" s="3"/>
      <c r="BD77" s="3"/>
      <c r="BE77" s="3"/>
      <c r="BF77" s="3"/>
      <c r="BG77" s="3"/>
      <c r="BH77" s="3"/>
      <c r="BI77" s="3"/>
      <c r="BJ77" s="3"/>
      <c r="BK77" s="3"/>
      <c r="BL77" s="3"/>
    </row>
    <row r="78" spans="1:64" x14ac:dyDescent="0.25">
      <c r="A78">
        <v>2023</v>
      </c>
      <c r="B78" s="4">
        <v>45200</v>
      </c>
      <c r="C78" s="4">
        <v>45291</v>
      </c>
      <c r="D78" s="3" t="s">
        <v>126</v>
      </c>
      <c r="E78" s="3" t="s">
        <v>130</v>
      </c>
      <c r="F78" s="3" t="s">
        <v>174</v>
      </c>
      <c r="G78" s="5" t="s">
        <v>209</v>
      </c>
      <c r="H78" s="3" t="s">
        <v>134</v>
      </c>
      <c r="I78" s="3" t="s">
        <v>133</v>
      </c>
      <c r="J78" s="3" t="s">
        <v>213</v>
      </c>
      <c r="K78" s="3" t="s">
        <v>214</v>
      </c>
      <c r="L78" s="3" t="s">
        <v>215</v>
      </c>
      <c r="M78" s="6" t="s">
        <v>219</v>
      </c>
      <c r="N78" s="3" t="s">
        <v>133</v>
      </c>
      <c r="O78" s="4">
        <v>44987</v>
      </c>
      <c r="P78" s="4">
        <v>45016</v>
      </c>
      <c r="S78" s="3">
        <v>33</v>
      </c>
      <c r="T78" s="3">
        <v>13</v>
      </c>
      <c r="U78" s="3">
        <v>20</v>
      </c>
      <c r="V78" s="3" t="s">
        <v>220</v>
      </c>
      <c r="W78" s="3">
        <v>0</v>
      </c>
      <c r="X78" s="3">
        <v>0</v>
      </c>
      <c r="Y78" s="8">
        <v>676615.84</v>
      </c>
      <c r="Z78" s="3">
        <v>0</v>
      </c>
      <c r="AA78" s="3">
        <v>0</v>
      </c>
      <c r="AB78" s="6" t="s">
        <v>219</v>
      </c>
      <c r="AC78" s="6" t="s">
        <v>219</v>
      </c>
      <c r="AD78" s="3" t="s">
        <v>221</v>
      </c>
      <c r="AE78" s="3" t="s">
        <v>222</v>
      </c>
      <c r="AG78" s="5" t="s">
        <v>293</v>
      </c>
      <c r="AI78" s="3"/>
      <c r="AJ78" s="3" t="s">
        <v>304</v>
      </c>
      <c r="AP78" s="3">
        <v>8</v>
      </c>
      <c r="AR78" s="3" t="s">
        <v>134</v>
      </c>
      <c r="AS78" s="3" t="s">
        <v>306</v>
      </c>
      <c r="AT78" s="3" t="s">
        <v>135</v>
      </c>
      <c r="AU78" s="6" t="s">
        <v>219</v>
      </c>
      <c r="AV78" s="3">
        <v>8</v>
      </c>
      <c r="AW78" s="3"/>
      <c r="AX78" s="6" t="s">
        <v>354</v>
      </c>
      <c r="AY78" s="3" t="s">
        <v>214</v>
      </c>
      <c r="AZ78" s="4">
        <v>45306</v>
      </c>
      <c r="BA78" s="4">
        <v>45306</v>
      </c>
      <c r="BB78" s="3" t="s">
        <v>356</v>
      </c>
      <c r="BC78" s="3"/>
      <c r="BD78" s="3"/>
      <c r="BE78" s="3"/>
      <c r="BF78" s="3"/>
      <c r="BG78" s="3"/>
      <c r="BH78" s="3"/>
      <c r="BI78" s="3"/>
      <c r="BJ78" s="3"/>
      <c r="BK78" s="3"/>
      <c r="BL78" s="3"/>
    </row>
    <row r="79" spans="1:64" x14ac:dyDescent="0.25">
      <c r="A79">
        <v>2023</v>
      </c>
      <c r="B79" s="4">
        <v>45200</v>
      </c>
      <c r="C79" s="4">
        <v>45291</v>
      </c>
      <c r="D79" s="3" t="s">
        <v>126</v>
      </c>
      <c r="E79" s="3" t="s">
        <v>130</v>
      </c>
      <c r="F79" s="3" t="s">
        <v>174</v>
      </c>
      <c r="G79" s="5" t="s">
        <v>198</v>
      </c>
      <c r="H79" s="3" t="s">
        <v>134</v>
      </c>
      <c r="I79" s="3" t="s">
        <v>133</v>
      </c>
      <c r="J79" s="3" t="s">
        <v>213</v>
      </c>
      <c r="K79" s="3" t="s">
        <v>214</v>
      </c>
      <c r="L79" s="3" t="s">
        <v>215</v>
      </c>
      <c r="M79" s="6" t="s">
        <v>219</v>
      </c>
      <c r="N79" s="3" t="s">
        <v>133</v>
      </c>
      <c r="O79" s="4">
        <v>45014</v>
      </c>
      <c r="P79" s="4">
        <v>45058</v>
      </c>
      <c r="S79" s="3">
        <v>75</v>
      </c>
      <c r="T79" s="3">
        <v>33</v>
      </c>
      <c r="U79" s="3">
        <v>42</v>
      </c>
      <c r="V79" s="3" t="s">
        <v>220</v>
      </c>
      <c r="W79" s="3">
        <v>0</v>
      </c>
      <c r="X79" s="3">
        <v>0</v>
      </c>
      <c r="Y79" s="8">
        <v>1054277.8500000001</v>
      </c>
      <c r="Z79" s="3">
        <v>0</v>
      </c>
      <c r="AA79" s="3">
        <v>0</v>
      </c>
      <c r="AB79" s="6" t="s">
        <v>219</v>
      </c>
      <c r="AC79" s="6" t="s">
        <v>219</v>
      </c>
      <c r="AD79" s="3" t="s">
        <v>221</v>
      </c>
      <c r="AE79" s="3" t="s">
        <v>222</v>
      </c>
      <c r="AG79" s="5" t="s">
        <v>294</v>
      </c>
      <c r="AI79" s="7" t="s">
        <v>305</v>
      </c>
      <c r="AJ79" s="3" t="s">
        <v>304</v>
      </c>
      <c r="AP79" s="3">
        <v>8</v>
      </c>
      <c r="AR79" s="3" t="s">
        <v>134</v>
      </c>
      <c r="AS79" s="3" t="s">
        <v>306</v>
      </c>
      <c r="AT79" s="3" t="s">
        <v>135</v>
      </c>
      <c r="AU79" s="6" t="s">
        <v>219</v>
      </c>
      <c r="AV79" s="3">
        <v>8</v>
      </c>
      <c r="AW79" s="10" t="s">
        <v>348</v>
      </c>
      <c r="AX79" s="6" t="s">
        <v>354</v>
      </c>
      <c r="AY79" s="3" t="s">
        <v>214</v>
      </c>
      <c r="AZ79" s="4">
        <v>45306</v>
      </c>
      <c r="BA79" s="4">
        <v>45306</v>
      </c>
      <c r="BB79" s="3" t="s">
        <v>355</v>
      </c>
      <c r="BC79" s="3"/>
      <c r="BD79" s="3"/>
      <c r="BE79" s="3"/>
      <c r="BF79" s="3"/>
      <c r="BG79" s="3"/>
      <c r="BH79" s="3"/>
      <c r="BI79" s="3"/>
      <c r="BJ79" s="3"/>
      <c r="BK79" s="3"/>
      <c r="BL79" s="3"/>
    </row>
    <row r="80" spans="1:64" x14ac:dyDescent="0.25">
      <c r="A80">
        <v>2023</v>
      </c>
      <c r="B80" s="4">
        <v>45200</v>
      </c>
      <c r="C80" s="4">
        <v>45291</v>
      </c>
      <c r="D80" s="3" t="s">
        <v>126</v>
      </c>
      <c r="E80" s="3" t="s">
        <v>130</v>
      </c>
      <c r="F80" s="3" t="s">
        <v>174</v>
      </c>
      <c r="G80" s="5" t="s">
        <v>192</v>
      </c>
      <c r="H80" s="3" t="s">
        <v>134</v>
      </c>
      <c r="I80" s="3" t="s">
        <v>133</v>
      </c>
      <c r="J80" s="3" t="s">
        <v>213</v>
      </c>
      <c r="K80" s="3" t="s">
        <v>214</v>
      </c>
      <c r="L80" s="3" t="s">
        <v>215</v>
      </c>
      <c r="M80" s="6" t="s">
        <v>219</v>
      </c>
      <c r="N80" s="3" t="s">
        <v>133</v>
      </c>
      <c r="O80" s="4">
        <v>45043</v>
      </c>
      <c r="P80" s="4">
        <v>45070</v>
      </c>
      <c r="S80" s="3">
        <v>43</v>
      </c>
      <c r="T80" s="3">
        <v>13</v>
      </c>
      <c r="U80" s="3">
        <v>30</v>
      </c>
      <c r="V80" s="3" t="s">
        <v>220</v>
      </c>
      <c r="W80" s="3">
        <v>0</v>
      </c>
      <c r="X80" s="3">
        <v>0</v>
      </c>
      <c r="Y80" s="8">
        <v>852581.73</v>
      </c>
      <c r="Z80" s="3">
        <v>0</v>
      </c>
      <c r="AA80" s="3">
        <v>0</v>
      </c>
      <c r="AB80" s="6" t="s">
        <v>219</v>
      </c>
      <c r="AC80" s="6" t="s">
        <v>219</v>
      </c>
      <c r="AD80" s="3" t="s">
        <v>221</v>
      </c>
      <c r="AE80" s="3" t="s">
        <v>222</v>
      </c>
      <c r="AG80" s="5" t="s">
        <v>295</v>
      </c>
      <c r="AI80" s="7" t="s">
        <v>305</v>
      </c>
      <c r="AJ80" s="3" t="s">
        <v>304</v>
      </c>
      <c r="AP80" s="3">
        <v>8</v>
      </c>
      <c r="AR80" s="3" t="s">
        <v>134</v>
      </c>
      <c r="AS80" s="3" t="s">
        <v>306</v>
      </c>
      <c r="AT80" s="3" t="s">
        <v>135</v>
      </c>
      <c r="AU80" s="6" t="s">
        <v>219</v>
      </c>
      <c r="AV80" s="3">
        <v>8</v>
      </c>
      <c r="AW80" s="10" t="s">
        <v>349</v>
      </c>
      <c r="AX80" s="6" t="s">
        <v>354</v>
      </c>
      <c r="AY80" s="3" t="s">
        <v>214</v>
      </c>
      <c r="AZ80" s="4">
        <v>45306</v>
      </c>
      <c r="BA80" s="4">
        <v>45306</v>
      </c>
      <c r="BB80" s="3" t="s">
        <v>355</v>
      </c>
      <c r="BC80" s="3"/>
      <c r="BD80" s="3"/>
      <c r="BE80" s="3"/>
      <c r="BF80" s="3"/>
      <c r="BG80" s="3"/>
      <c r="BH80" s="3"/>
      <c r="BI80" s="3"/>
      <c r="BJ80" s="3"/>
      <c r="BK80" s="3"/>
      <c r="BL80" s="3"/>
    </row>
    <row r="81" spans="1:64" x14ac:dyDescent="0.25">
      <c r="A81">
        <v>2023</v>
      </c>
      <c r="B81" s="4">
        <v>45200</v>
      </c>
      <c r="C81" s="4">
        <v>45291</v>
      </c>
      <c r="D81" s="3" t="s">
        <v>126</v>
      </c>
      <c r="E81" s="3" t="s">
        <v>130</v>
      </c>
      <c r="F81" s="3" t="s">
        <v>174</v>
      </c>
      <c r="G81" s="5" t="s">
        <v>210</v>
      </c>
      <c r="H81" s="3" t="s">
        <v>134</v>
      </c>
      <c r="I81" s="3" t="s">
        <v>133</v>
      </c>
      <c r="J81" s="3" t="s">
        <v>213</v>
      </c>
      <c r="K81" s="3" t="s">
        <v>214</v>
      </c>
      <c r="L81" s="3" t="s">
        <v>215</v>
      </c>
      <c r="M81" s="6" t="s">
        <v>219</v>
      </c>
      <c r="N81" s="3" t="s">
        <v>133</v>
      </c>
      <c r="O81" s="4">
        <v>45043</v>
      </c>
      <c r="P81" s="4">
        <v>45087</v>
      </c>
      <c r="S81" s="3">
        <v>30</v>
      </c>
      <c r="T81" s="3">
        <v>12</v>
      </c>
      <c r="U81" s="3">
        <v>18</v>
      </c>
      <c r="V81" s="3" t="s">
        <v>220</v>
      </c>
      <c r="W81" s="3">
        <v>0</v>
      </c>
      <c r="X81" s="3">
        <v>0</v>
      </c>
      <c r="Y81" s="8">
        <v>997680.48</v>
      </c>
      <c r="Z81" s="3">
        <v>0</v>
      </c>
      <c r="AA81" s="3">
        <v>0</v>
      </c>
      <c r="AB81" s="6" t="s">
        <v>219</v>
      </c>
      <c r="AC81" s="6" t="s">
        <v>219</v>
      </c>
      <c r="AD81" s="3" t="s">
        <v>221</v>
      </c>
      <c r="AE81" s="3" t="s">
        <v>222</v>
      </c>
      <c r="AG81" s="5" t="s">
        <v>296</v>
      </c>
      <c r="AI81" s="3"/>
      <c r="AJ81" s="3" t="s">
        <v>304</v>
      </c>
      <c r="AP81" s="3">
        <v>8</v>
      </c>
      <c r="AR81" s="3" t="s">
        <v>134</v>
      </c>
      <c r="AS81" s="3" t="s">
        <v>306</v>
      </c>
      <c r="AT81" s="3" t="s">
        <v>135</v>
      </c>
      <c r="AU81" s="6" t="s">
        <v>219</v>
      </c>
      <c r="AV81" s="3">
        <v>8</v>
      </c>
      <c r="AW81" s="3"/>
      <c r="AX81" s="6" t="s">
        <v>354</v>
      </c>
      <c r="AY81" s="3" t="s">
        <v>214</v>
      </c>
      <c r="AZ81" s="4">
        <v>45306</v>
      </c>
      <c r="BA81" s="4">
        <v>45306</v>
      </c>
      <c r="BB81" s="3" t="s">
        <v>356</v>
      </c>
      <c r="BC81" s="3"/>
      <c r="BD81" s="3"/>
      <c r="BE81" s="3"/>
      <c r="BF81" s="3"/>
      <c r="BG81" s="3"/>
      <c r="BH81" s="3"/>
      <c r="BI81" s="3"/>
      <c r="BJ81" s="3"/>
      <c r="BK81" s="3"/>
      <c r="BL81" s="3"/>
    </row>
    <row r="82" spans="1:64" x14ac:dyDescent="0.25">
      <c r="A82">
        <v>2023</v>
      </c>
      <c r="B82" s="4">
        <v>45200</v>
      </c>
      <c r="C82" s="4">
        <v>45291</v>
      </c>
      <c r="D82" s="3" t="s">
        <v>126</v>
      </c>
      <c r="E82" s="3" t="s">
        <v>130</v>
      </c>
      <c r="F82" s="3" t="s">
        <v>174</v>
      </c>
      <c r="G82" s="5" t="s">
        <v>211</v>
      </c>
      <c r="H82" s="3" t="s">
        <v>134</v>
      </c>
      <c r="I82" s="3" t="s">
        <v>133</v>
      </c>
      <c r="J82" s="3" t="s">
        <v>213</v>
      </c>
      <c r="K82" s="3" t="s">
        <v>214</v>
      </c>
      <c r="L82" s="3" t="s">
        <v>215</v>
      </c>
      <c r="M82" s="6" t="s">
        <v>219</v>
      </c>
      <c r="N82" s="3" t="s">
        <v>133</v>
      </c>
      <c r="O82" s="4">
        <v>45084</v>
      </c>
      <c r="P82" s="4">
        <v>45131</v>
      </c>
      <c r="S82" s="3">
        <v>70</v>
      </c>
      <c r="T82" s="3">
        <v>32</v>
      </c>
      <c r="U82" s="3">
        <v>38</v>
      </c>
      <c r="V82" s="3" t="s">
        <v>220</v>
      </c>
      <c r="W82" s="3">
        <v>0</v>
      </c>
      <c r="X82" s="3">
        <v>0</v>
      </c>
      <c r="Y82" s="8">
        <v>1045455.21</v>
      </c>
      <c r="Z82" s="3">
        <v>0</v>
      </c>
      <c r="AA82" s="3">
        <v>0</v>
      </c>
      <c r="AB82" s="6" t="s">
        <v>219</v>
      </c>
      <c r="AC82" s="6" t="s">
        <v>219</v>
      </c>
      <c r="AD82" s="3" t="s">
        <v>221</v>
      </c>
      <c r="AE82" s="3" t="s">
        <v>222</v>
      </c>
      <c r="AG82" s="5" t="s">
        <v>297</v>
      </c>
      <c r="AI82" s="7" t="s">
        <v>305</v>
      </c>
      <c r="AJ82" s="3" t="s">
        <v>304</v>
      </c>
      <c r="AP82" s="3">
        <v>8</v>
      </c>
      <c r="AR82" s="3" t="s">
        <v>134</v>
      </c>
      <c r="AS82" s="3" t="s">
        <v>306</v>
      </c>
      <c r="AT82" s="3" t="s">
        <v>135</v>
      </c>
      <c r="AU82" s="6" t="s">
        <v>219</v>
      </c>
      <c r="AV82" s="3">
        <v>8</v>
      </c>
      <c r="AW82" s="6" t="s">
        <v>350</v>
      </c>
      <c r="AX82" s="6" t="s">
        <v>354</v>
      </c>
      <c r="AY82" s="3" t="s">
        <v>214</v>
      </c>
      <c r="AZ82" s="4">
        <v>45306</v>
      </c>
      <c r="BA82" s="4">
        <v>45306</v>
      </c>
      <c r="BB82" s="3" t="s">
        <v>355</v>
      </c>
      <c r="BC82" s="3"/>
      <c r="BD82" s="3"/>
      <c r="BE82" s="3"/>
      <c r="BF82" s="3"/>
      <c r="BG82" s="3"/>
      <c r="BH82" s="3"/>
      <c r="BI82" s="3"/>
      <c r="BJ82" s="3"/>
      <c r="BK82" s="3"/>
      <c r="BL82" s="3"/>
    </row>
    <row r="83" spans="1:64" x14ac:dyDescent="0.25">
      <c r="A83">
        <v>2023</v>
      </c>
      <c r="B83" s="4">
        <v>45200</v>
      </c>
      <c r="C83" s="4">
        <v>45291</v>
      </c>
      <c r="D83" s="3" t="s">
        <v>126</v>
      </c>
      <c r="E83" s="3" t="s">
        <v>130</v>
      </c>
      <c r="F83" s="3" t="s">
        <v>174</v>
      </c>
      <c r="G83" s="5" t="s">
        <v>200</v>
      </c>
      <c r="H83" s="3" t="s">
        <v>134</v>
      </c>
      <c r="I83" s="3" t="s">
        <v>133</v>
      </c>
      <c r="J83" s="3" t="s">
        <v>213</v>
      </c>
      <c r="K83" s="3" t="s">
        <v>214</v>
      </c>
      <c r="L83" s="3" t="s">
        <v>215</v>
      </c>
      <c r="M83" s="6" t="s">
        <v>219</v>
      </c>
      <c r="N83" s="3" t="s">
        <v>133</v>
      </c>
      <c r="O83" s="4">
        <v>45084</v>
      </c>
      <c r="P83" s="4">
        <v>45133</v>
      </c>
      <c r="S83" s="3">
        <v>60</v>
      </c>
      <c r="T83" s="3">
        <v>28</v>
      </c>
      <c r="U83" s="3">
        <v>32</v>
      </c>
      <c r="V83" s="3" t="s">
        <v>220</v>
      </c>
      <c r="W83" s="3">
        <v>0</v>
      </c>
      <c r="X83" s="3">
        <v>0</v>
      </c>
      <c r="Y83" s="8">
        <v>1023132.73</v>
      </c>
      <c r="Z83" s="3">
        <v>0</v>
      </c>
      <c r="AA83" s="3">
        <v>0</v>
      </c>
      <c r="AB83" s="6" t="s">
        <v>219</v>
      </c>
      <c r="AC83" s="6" t="s">
        <v>219</v>
      </c>
      <c r="AD83" s="3" t="s">
        <v>221</v>
      </c>
      <c r="AE83" s="3" t="s">
        <v>222</v>
      </c>
      <c r="AG83" s="5" t="s">
        <v>298</v>
      </c>
      <c r="AI83" s="7" t="s">
        <v>305</v>
      </c>
      <c r="AJ83" s="3" t="s">
        <v>304</v>
      </c>
      <c r="AP83" s="3">
        <v>8</v>
      </c>
      <c r="AR83" s="3" t="s">
        <v>134</v>
      </c>
      <c r="AS83" s="3" t="s">
        <v>306</v>
      </c>
      <c r="AT83" s="3" t="s">
        <v>135</v>
      </c>
      <c r="AU83" s="6" t="s">
        <v>219</v>
      </c>
      <c r="AV83" s="3">
        <v>8</v>
      </c>
      <c r="AW83" s="6" t="s">
        <v>351</v>
      </c>
      <c r="AX83" s="6" t="s">
        <v>354</v>
      </c>
      <c r="AY83" s="3" t="s">
        <v>214</v>
      </c>
      <c r="AZ83" s="4">
        <v>45306</v>
      </c>
      <c r="BA83" s="4">
        <v>45306</v>
      </c>
      <c r="BB83" s="3" t="s">
        <v>355</v>
      </c>
      <c r="BC83" s="3"/>
      <c r="BD83" s="3"/>
      <c r="BE83" s="3"/>
      <c r="BF83" s="3"/>
      <c r="BG83" s="3"/>
      <c r="BH83" s="3"/>
      <c r="BI83" s="3"/>
      <c r="BJ83" s="3"/>
      <c r="BK83" s="3"/>
      <c r="BL83" s="3"/>
    </row>
    <row r="84" spans="1:64" x14ac:dyDescent="0.25">
      <c r="A84">
        <v>2023</v>
      </c>
      <c r="B84" s="4">
        <v>45200</v>
      </c>
      <c r="C84" s="4">
        <v>45291</v>
      </c>
      <c r="D84" s="3" t="s">
        <v>126</v>
      </c>
      <c r="E84" s="3" t="s">
        <v>130</v>
      </c>
      <c r="F84" s="3" t="s">
        <v>174</v>
      </c>
      <c r="G84" s="5" t="s">
        <v>206</v>
      </c>
      <c r="H84" s="3" t="s">
        <v>134</v>
      </c>
      <c r="I84" s="3" t="s">
        <v>133</v>
      </c>
      <c r="J84" s="3" t="s">
        <v>213</v>
      </c>
      <c r="K84" s="3" t="s">
        <v>214</v>
      </c>
      <c r="L84" s="3" t="s">
        <v>215</v>
      </c>
      <c r="M84" s="6" t="s">
        <v>219</v>
      </c>
      <c r="N84" s="3" t="s">
        <v>133</v>
      </c>
      <c r="O84" s="4">
        <v>45089</v>
      </c>
      <c r="P84" s="4">
        <v>45133</v>
      </c>
      <c r="S84" s="3">
        <v>36</v>
      </c>
      <c r="T84" s="3">
        <v>15</v>
      </c>
      <c r="U84" s="3">
        <v>21</v>
      </c>
      <c r="V84" s="3" t="s">
        <v>220</v>
      </c>
      <c r="W84" s="3">
        <v>0</v>
      </c>
      <c r="X84" s="3">
        <v>0</v>
      </c>
      <c r="Y84" s="8">
        <v>686591.37</v>
      </c>
      <c r="Z84" s="3">
        <v>0</v>
      </c>
      <c r="AA84" s="3">
        <v>0</v>
      </c>
      <c r="AB84" s="6" t="s">
        <v>219</v>
      </c>
      <c r="AC84" s="6" t="s">
        <v>219</v>
      </c>
      <c r="AD84" s="3" t="s">
        <v>221</v>
      </c>
      <c r="AE84" s="3" t="s">
        <v>222</v>
      </c>
      <c r="AG84" s="5" t="s">
        <v>299</v>
      </c>
      <c r="AI84" s="3"/>
      <c r="AJ84" s="3" t="s">
        <v>304</v>
      </c>
      <c r="AP84" s="3">
        <v>8</v>
      </c>
      <c r="AR84" s="3" t="s">
        <v>134</v>
      </c>
      <c r="AS84" s="3" t="s">
        <v>306</v>
      </c>
      <c r="AT84" s="3" t="s">
        <v>135</v>
      </c>
      <c r="AU84" s="6" t="s">
        <v>219</v>
      </c>
      <c r="AV84" s="3">
        <v>8</v>
      </c>
      <c r="AW84" s="3"/>
      <c r="AX84" s="6" t="s">
        <v>354</v>
      </c>
      <c r="AY84" s="3" t="s">
        <v>214</v>
      </c>
      <c r="AZ84" s="4">
        <v>45306</v>
      </c>
      <c r="BA84" s="4">
        <v>45306</v>
      </c>
      <c r="BB84" s="3" t="s">
        <v>356</v>
      </c>
      <c r="BC84" s="3"/>
      <c r="BD84" s="3"/>
      <c r="BE84" s="3"/>
      <c r="BF84" s="3"/>
      <c r="BG84" s="3"/>
      <c r="BH84" s="3"/>
      <c r="BI84" s="3"/>
      <c r="BJ84" s="3"/>
      <c r="BK84" s="3"/>
      <c r="BL84" s="3"/>
    </row>
    <row r="85" spans="1:64" x14ac:dyDescent="0.25">
      <c r="A85">
        <v>2023</v>
      </c>
      <c r="B85" s="4">
        <v>45200</v>
      </c>
      <c r="C85" s="4">
        <v>45291</v>
      </c>
      <c r="D85" s="3" t="s">
        <v>126</v>
      </c>
      <c r="E85" s="3" t="s">
        <v>130</v>
      </c>
      <c r="F85" s="3" t="s">
        <v>174</v>
      </c>
      <c r="G85" s="5" t="s">
        <v>212</v>
      </c>
      <c r="H85" s="3" t="s">
        <v>134</v>
      </c>
      <c r="I85" s="3" t="s">
        <v>133</v>
      </c>
      <c r="J85" s="3" t="s">
        <v>213</v>
      </c>
      <c r="K85" s="3" t="s">
        <v>214</v>
      </c>
      <c r="L85" s="3" t="s">
        <v>215</v>
      </c>
      <c r="M85" s="6" t="s">
        <v>219</v>
      </c>
      <c r="N85" s="3" t="s">
        <v>133</v>
      </c>
      <c r="O85" s="4">
        <v>45089</v>
      </c>
      <c r="P85" s="4">
        <v>45124</v>
      </c>
      <c r="S85" s="3">
        <v>75</v>
      </c>
      <c r="T85" s="3">
        <v>30</v>
      </c>
      <c r="U85" s="3">
        <v>45</v>
      </c>
      <c r="V85" s="3" t="s">
        <v>220</v>
      </c>
      <c r="W85" s="3">
        <v>0</v>
      </c>
      <c r="X85" s="3">
        <v>0</v>
      </c>
      <c r="Y85" s="8">
        <v>1117112.67</v>
      </c>
      <c r="Z85" s="3">
        <v>0</v>
      </c>
      <c r="AA85" s="3">
        <v>0</v>
      </c>
      <c r="AB85" s="6" t="s">
        <v>219</v>
      </c>
      <c r="AC85" s="6" t="s">
        <v>219</v>
      </c>
      <c r="AD85" s="3" t="s">
        <v>221</v>
      </c>
      <c r="AE85" s="3" t="s">
        <v>222</v>
      </c>
      <c r="AG85" s="5" t="s">
        <v>300</v>
      </c>
      <c r="AI85" s="3"/>
      <c r="AJ85" s="3" t="s">
        <v>304</v>
      </c>
      <c r="AP85" s="3">
        <v>8</v>
      </c>
      <c r="AR85" s="3" t="s">
        <v>134</v>
      </c>
      <c r="AS85" s="3" t="s">
        <v>306</v>
      </c>
      <c r="AT85" s="3" t="s">
        <v>135</v>
      </c>
      <c r="AU85" s="6" t="s">
        <v>219</v>
      </c>
      <c r="AV85" s="3">
        <v>8</v>
      </c>
      <c r="AW85" s="3"/>
      <c r="AX85" s="6" t="s">
        <v>354</v>
      </c>
      <c r="AY85" s="3" t="s">
        <v>214</v>
      </c>
      <c r="AZ85" s="4">
        <v>45306</v>
      </c>
      <c r="BA85" s="4">
        <v>45306</v>
      </c>
      <c r="BB85" s="3" t="s">
        <v>356</v>
      </c>
      <c r="BC85" s="3"/>
      <c r="BD85" s="3"/>
      <c r="BE85" s="3"/>
      <c r="BF85" s="3"/>
      <c r="BG85" s="3"/>
      <c r="BH85" s="3"/>
      <c r="BI85" s="3"/>
      <c r="BJ85" s="3"/>
      <c r="BK85" s="3"/>
      <c r="BL85" s="3"/>
    </row>
    <row r="86" spans="1:64" x14ac:dyDescent="0.25">
      <c r="A86">
        <v>2023</v>
      </c>
      <c r="B86" s="4">
        <v>45200</v>
      </c>
      <c r="C86" s="4">
        <v>45291</v>
      </c>
      <c r="D86" s="3" t="s">
        <v>126</v>
      </c>
      <c r="E86" s="3" t="s">
        <v>130</v>
      </c>
      <c r="F86" s="3" t="s">
        <v>174</v>
      </c>
      <c r="G86" s="5" t="s">
        <v>206</v>
      </c>
      <c r="H86" s="3" t="s">
        <v>134</v>
      </c>
      <c r="I86" s="3" t="s">
        <v>133</v>
      </c>
      <c r="J86" s="3" t="s">
        <v>213</v>
      </c>
      <c r="K86" s="3" t="s">
        <v>214</v>
      </c>
      <c r="L86" s="3" t="s">
        <v>215</v>
      </c>
      <c r="M86" s="6" t="s">
        <v>219</v>
      </c>
      <c r="N86" s="3" t="s">
        <v>133</v>
      </c>
      <c r="O86" s="4">
        <v>45104</v>
      </c>
      <c r="P86" s="4">
        <v>45173</v>
      </c>
      <c r="S86" s="3">
        <v>63</v>
      </c>
      <c r="T86" s="3">
        <v>26</v>
      </c>
      <c r="U86" s="3">
        <v>37</v>
      </c>
      <c r="V86" s="3" t="s">
        <v>220</v>
      </c>
      <c r="W86" s="3">
        <v>0</v>
      </c>
      <c r="X86" s="3">
        <v>0</v>
      </c>
      <c r="Y86" s="8">
        <v>2032934.91</v>
      </c>
      <c r="Z86" s="3">
        <v>0</v>
      </c>
      <c r="AA86" s="3">
        <v>0</v>
      </c>
      <c r="AB86" s="6" t="s">
        <v>219</v>
      </c>
      <c r="AC86" s="6" t="s">
        <v>219</v>
      </c>
      <c r="AD86" s="3" t="s">
        <v>221</v>
      </c>
      <c r="AE86" s="3" t="s">
        <v>222</v>
      </c>
      <c r="AG86" s="5" t="s">
        <v>301</v>
      </c>
      <c r="AI86" s="3"/>
      <c r="AJ86" s="3" t="s">
        <v>304</v>
      </c>
      <c r="AP86" s="3">
        <v>8</v>
      </c>
      <c r="AR86" s="3" t="s">
        <v>134</v>
      </c>
      <c r="AS86" s="3" t="s">
        <v>306</v>
      </c>
      <c r="AT86" s="3" t="s">
        <v>135</v>
      </c>
      <c r="AU86" s="6" t="s">
        <v>219</v>
      </c>
      <c r="AV86" s="3">
        <v>8</v>
      </c>
      <c r="AW86" s="3"/>
      <c r="AX86" s="6" t="s">
        <v>354</v>
      </c>
      <c r="AY86" s="3" t="s">
        <v>214</v>
      </c>
      <c r="AZ86" s="4">
        <v>45306</v>
      </c>
      <c r="BA86" s="4">
        <v>45306</v>
      </c>
      <c r="BB86" s="3" t="s">
        <v>356</v>
      </c>
      <c r="BC86" s="3"/>
      <c r="BD86" s="3"/>
      <c r="BE86" s="3"/>
      <c r="BF86" s="3"/>
      <c r="BG86" s="3"/>
      <c r="BH86" s="3"/>
      <c r="BI86" s="3"/>
      <c r="BJ86" s="3"/>
      <c r="BK86" s="3"/>
      <c r="BL86" s="3"/>
    </row>
    <row r="87" spans="1:64" x14ac:dyDescent="0.25">
      <c r="A87">
        <v>2023</v>
      </c>
      <c r="B87" s="4">
        <v>45200</v>
      </c>
      <c r="C87" s="4">
        <v>45291</v>
      </c>
      <c r="D87" s="3" t="s">
        <v>126</v>
      </c>
      <c r="E87" s="3" t="s">
        <v>130</v>
      </c>
      <c r="F87" s="3" t="s">
        <v>174</v>
      </c>
      <c r="G87" s="5" t="s">
        <v>199</v>
      </c>
      <c r="H87" s="3" t="s">
        <v>134</v>
      </c>
      <c r="I87" s="3" t="s">
        <v>133</v>
      </c>
      <c r="J87" s="3" t="s">
        <v>213</v>
      </c>
      <c r="K87" s="3" t="s">
        <v>214</v>
      </c>
      <c r="L87" s="3" t="s">
        <v>215</v>
      </c>
      <c r="M87" s="6" t="s">
        <v>219</v>
      </c>
      <c r="N87" s="3" t="s">
        <v>133</v>
      </c>
      <c r="O87" s="4">
        <v>45145</v>
      </c>
      <c r="P87" s="4">
        <v>45187</v>
      </c>
      <c r="S87" s="3">
        <v>64</v>
      </c>
      <c r="T87" s="3">
        <v>28</v>
      </c>
      <c r="U87" s="3">
        <v>36</v>
      </c>
      <c r="V87" s="3" t="s">
        <v>220</v>
      </c>
      <c r="W87" s="3">
        <v>0</v>
      </c>
      <c r="X87" s="3">
        <v>0</v>
      </c>
      <c r="Y87" s="8">
        <v>911537.37</v>
      </c>
      <c r="Z87" s="3">
        <v>0</v>
      </c>
      <c r="AA87" s="3">
        <v>0</v>
      </c>
      <c r="AB87" s="6" t="s">
        <v>219</v>
      </c>
      <c r="AC87" s="6" t="s">
        <v>219</v>
      </c>
      <c r="AD87" s="3" t="s">
        <v>221</v>
      </c>
      <c r="AE87" s="3" t="s">
        <v>222</v>
      </c>
      <c r="AG87" s="5" t="s">
        <v>302</v>
      </c>
      <c r="AI87" s="7" t="s">
        <v>305</v>
      </c>
      <c r="AJ87" s="3" t="s">
        <v>304</v>
      </c>
      <c r="AP87" s="3">
        <v>8</v>
      </c>
      <c r="AR87" s="3" t="s">
        <v>134</v>
      </c>
      <c r="AS87" s="3" t="s">
        <v>306</v>
      </c>
      <c r="AT87" s="3" t="s">
        <v>135</v>
      </c>
      <c r="AU87" s="6" t="s">
        <v>219</v>
      </c>
      <c r="AV87" s="3">
        <v>8</v>
      </c>
      <c r="AW87" s="6" t="s">
        <v>352</v>
      </c>
      <c r="AX87" s="6" t="s">
        <v>354</v>
      </c>
      <c r="AY87" s="3" t="s">
        <v>214</v>
      </c>
      <c r="AZ87" s="4">
        <v>45306</v>
      </c>
      <c r="BA87" s="4">
        <v>45306</v>
      </c>
      <c r="BB87" s="3" t="s">
        <v>355</v>
      </c>
      <c r="BC87" s="3"/>
      <c r="BD87" s="3"/>
      <c r="BE87" s="3"/>
      <c r="BF87" s="3"/>
      <c r="BG87" s="3"/>
      <c r="BH87" s="3"/>
      <c r="BI87" s="3"/>
      <c r="BJ87" s="3"/>
      <c r="BK87" s="3"/>
      <c r="BL87" s="3"/>
    </row>
    <row r="88" spans="1:64" x14ac:dyDescent="0.25">
      <c r="A88">
        <v>2023</v>
      </c>
      <c r="B88" s="4">
        <v>45200</v>
      </c>
      <c r="C88" s="4">
        <v>45291</v>
      </c>
      <c r="D88" s="3" t="s">
        <v>126</v>
      </c>
      <c r="E88" s="3" t="s">
        <v>130</v>
      </c>
      <c r="F88" s="11" t="s">
        <v>174</v>
      </c>
      <c r="G88" s="5" t="s">
        <v>200</v>
      </c>
      <c r="H88" s="3" t="s">
        <v>134</v>
      </c>
      <c r="I88" s="3" t="s">
        <v>133</v>
      </c>
      <c r="J88" s="3" t="s">
        <v>213</v>
      </c>
      <c r="K88" s="3" t="s">
        <v>214</v>
      </c>
      <c r="L88" s="3" t="s">
        <v>215</v>
      </c>
      <c r="M88" s="6" t="s">
        <v>219</v>
      </c>
      <c r="N88" s="3" t="s">
        <v>133</v>
      </c>
      <c r="O88" s="4">
        <v>45145</v>
      </c>
      <c r="P88" s="4">
        <v>45194</v>
      </c>
      <c r="S88" s="3">
        <v>63</v>
      </c>
      <c r="T88" s="3">
        <v>28</v>
      </c>
      <c r="U88" s="3">
        <v>35</v>
      </c>
      <c r="V88" s="3" t="s">
        <v>220</v>
      </c>
      <c r="W88" s="3">
        <v>0</v>
      </c>
      <c r="X88" s="3">
        <v>0</v>
      </c>
      <c r="Y88" s="8">
        <v>1035911.8</v>
      </c>
      <c r="Z88" s="3">
        <v>0</v>
      </c>
      <c r="AA88" s="3">
        <v>0</v>
      </c>
      <c r="AB88" s="6" t="s">
        <v>219</v>
      </c>
      <c r="AC88" s="6" t="s">
        <v>219</v>
      </c>
      <c r="AD88" s="3" t="s">
        <v>221</v>
      </c>
      <c r="AE88" s="3" t="s">
        <v>222</v>
      </c>
      <c r="AG88" s="5" t="s">
        <v>303</v>
      </c>
      <c r="AI88" s="7" t="s">
        <v>305</v>
      </c>
      <c r="AJ88" s="3" t="s">
        <v>304</v>
      </c>
      <c r="AP88" s="3">
        <v>8</v>
      </c>
      <c r="AR88" s="3" t="s">
        <v>134</v>
      </c>
      <c r="AS88" s="3" t="s">
        <v>306</v>
      </c>
      <c r="AT88" s="3" t="s">
        <v>135</v>
      </c>
      <c r="AU88" s="6" t="s">
        <v>219</v>
      </c>
      <c r="AV88" s="3">
        <v>8</v>
      </c>
      <c r="AW88" s="6" t="s">
        <v>353</v>
      </c>
      <c r="AX88" s="6" t="s">
        <v>354</v>
      </c>
      <c r="AY88" s="3" t="s">
        <v>214</v>
      </c>
      <c r="AZ88" s="4">
        <v>45306</v>
      </c>
      <c r="BA88" s="4">
        <v>45306</v>
      </c>
      <c r="BB88" s="3" t="s">
        <v>355</v>
      </c>
      <c r="BC88" s="3"/>
      <c r="BD88" s="3"/>
      <c r="BE88" s="3"/>
      <c r="BF88" s="3"/>
      <c r="BG88" s="3"/>
      <c r="BH88" s="3"/>
      <c r="BI88" s="3"/>
      <c r="BJ88" s="3"/>
      <c r="BK88" s="3"/>
      <c r="BL88" s="3"/>
    </row>
    <row r="89" spans="1:64" x14ac:dyDescent="0.25">
      <c r="A89">
        <v>2023</v>
      </c>
      <c r="B89" s="4">
        <v>45200</v>
      </c>
      <c r="C89" s="4">
        <v>45291</v>
      </c>
      <c r="D89" t="s">
        <v>126</v>
      </c>
      <c r="E89" t="s">
        <v>130</v>
      </c>
      <c r="F89" s="3" t="s">
        <v>174</v>
      </c>
      <c r="G89" s="5" t="s">
        <v>206</v>
      </c>
      <c r="H89" t="s">
        <v>134</v>
      </c>
      <c r="I89" t="s">
        <v>133</v>
      </c>
      <c r="J89" t="s">
        <v>213</v>
      </c>
      <c r="K89" t="s">
        <v>214</v>
      </c>
      <c r="L89" t="s">
        <v>215</v>
      </c>
      <c r="M89" s="6" t="s">
        <v>219</v>
      </c>
      <c r="N89" t="s">
        <v>133</v>
      </c>
      <c r="O89" s="4">
        <v>45159</v>
      </c>
      <c r="P89" s="4">
        <v>45218</v>
      </c>
      <c r="S89">
        <v>39</v>
      </c>
      <c r="T89">
        <v>16</v>
      </c>
      <c r="U89">
        <v>23</v>
      </c>
      <c r="V89" s="11" t="s">
        <v>220</v>
      </c>
      <c r="W89">
        <v>0</v>
      </c>
      <c r="X89">
        <v>0</v>
      </c>
      <c r="Y89" s="8">
        <v>1202556.3799999999</v>
      </c>
      <c r="Z89">
        <v>0</v>
      </c>
      <c r="AA89">
        <v>0</v>
      </c>
      <c r="AB89" s="6" t="s">
        <v>219</v>
      </c>
      <c r="AC89" s="6" t="s">
        <v>219</v>
      </c>
      <c r="AD89" s="11" t="s">
        <v>221</v>
      </c>
      <c r="AE89" s="11" t="s">
        <v>222</v>
      </c>
      <c r="AG89" s="5" t="s">
        <v>365</v>
      </c>
      <c r="AJ89" s="11" t="s">
        <v>304</v>
      </c>
      <c r="AP89">
        <v>8</v>
      </c>
      <c r="AR89" t="s">
        <v>134</v>
      </c>
      <c r="AS89" s="11" t="s">
        <v>306</v>
      </c>
      <c r="AT89" t="s">
        <v>135</v>
      </c>
      <c r="AU89" s="6" t="s">
        <v>219</v>
      </c>
      <c r="AV89">
        <v>8</v>
      </c>
      <c r="AX89" s="6" t="s">
        <v>354</v>
      </c>
      <c r="AY89" s="11" t="s">
        <v>214</v>
      </c>
      <c r="AZ89" s="4">
        <v>45306</v>
      </c>
      <c r="BA89" s="4">
        <v>45306</v>
      </c>
      <c r="BB89" s="11" t="s">
        <v>356</v>
      </c>
    </row>
    <row r="90" spans="1:64" x14ac:dyDescent="0.25">
      <c r="A90">
        <v>2023</v>
      </c>
      <c r="B90" s="4">
        <v>45200</v>
      </c>
      <c r="C90" s="4">
        <v>45291</v>
      </c>
      <c r="D90" t="s">
        <v>126</v>
      </c>
      <c r="E90" t="s">
        <v>130</v>
      </c>
      <c r="F90" s="11" t="s">
        <v>174</v>
      </c>
      <c r="G90" s="5" t="s">
        <v>206</v>
      </c>
      <c r="H90" t="s">
        <v>134</v>
      </c>
      <c r="I90" t="s">
        <v>133</v>
      </c>
      <c r="J90" s="11" t="s">
        <v>213</v>
      </c>
      <c r="K90" t="s">
        <v>214</v>
      </c>
      <c r="L90" s="11" t="s">
        <v>215</v>
      </c>
      <c r="M90" s="6" t="s">
        <v>219</v>
      </c>
      <c r="N90" t="s">
        <v>133</v>
      </c>
      <c r="O90" s="4">
        <v>45159</v>
      </c>
      <c r="P90" s="4">
        <v>45218</v>
      </c>
      <c r="S90">
        <v>42</v>
      </c>
      <c r="T90">
        <v>17</v>
      </c>
      <c r="U90">
        <v>25</v>
      </c>
      <c r="V90" s="11" t="s">
        <v>220</v>
      </c>
      <c r="W90">
        <v>0</v>
      </c>
      <c r="X90">
        <v>0</v>
      </c>
      <c r="Y90" s="8">
        <v>815391.14</v>
      </c>
      <c r="Z90">
        <v>0</v>
      </c>
      <c r="AA90">
        <v>0</v>
      </c>
      <c r="AB90" s="6" t="s">
        <v>219</v>
      </c>
      <c r="AC90" s="6" t="s">
        <v>219</v>
      </c>
      <c r="AD90" s="11" t="s">
        <v>221</v>
      </c>
      <c r="AE90" s="11" t="s">
        <v>222</v>
      </c>
      <c r="AG90" s="5" t="s">
        <v>366</v>
      </c>
      <c r="AJ90" s="11" t="s">
        <v>304</v>
      </c>
      <c r="AP90">
        <v>8</v>
      </c>
      <c r="AR90" t="s">
        <v>134</v>
      </c>
      <c r="AS90" s="11" t="s">
        <v>306</v>
      </c>
      <c r="AT90" t="s">
        <v>135</v>
      </c>
      <c r="AU90" s="6" t="s">
        <v>219</v>
      </c>
      <c r="AV90">
        <v>8</v>
      </c>
      <c r="AX90" s="6" t="s">
        <v>354</v>
      </c>
      <c r="AY90" s="11" t="s">
        <v>214</v>
      </c>
      <c r="AZ90" s="4">
        <v>45306</v>
      </c>
      <c r="BA90" s="4">
        <v>45306</v>
      </c>
      <c r="BB90" s="11" t="s">
        <v>356</v>
      </c>
    </row>
    <row r="91" spans="1:64" x14ac:dyDescent="0.25">
      <c r="A91">
        <v>2023</v>
      </c>
      <c r="B91" s="4">
        <v>45200</v>
      </c>
      <c r="C91" s="4">
        <v>45291</v>
      </c>
      <c r="D91" t="s">
        <v>126</v>
      </c>
      <c r="E91" t="s">
        <v>130</v>
      </c>
      <c r="F91" s="11" t="s">
        <v>174</v>
      </c>
      <c r="G91" s="5" t="s">
        <v>367</v>
      </c>
      <c r="H91" t="s">
        <v>134</v>
      </c>
      <c r="I91" s="11" t="s">
        <v>133</v>
      </c>
      <c r="J91" s="11" t="s">
        <v>213</v>
      </c>
      <c r="K91" t="s">
        <v>214</v>
      </c>
      <c r="L91" t="s">
        <v>215</v>
      </c>
      <c r="M91" s="6" t="s">
        <v>219</v>
      </c>
      <c r="N91" t="s">
        <v>133</v>
      </c>
      <c r="O91" s="4">
        <v>45170</v>
      </c>
      <c r="P91" s="4">
        <v>45198</v>
      </c>
      <c r="S91">
        <v>58</v>
      </c>
      <c r="T91">
        <v>32</v>
      </c>
      <c r="U91">
        <v>26</v>
      </c>
      <c r="V91" t="s">
        <v>220</v>
      </c>
      <c r="W91">
        <v>0</v>
      </c>
      <c r="X91">
        <v>0</v>
      </c>
      <c r="Y91" s="8">
        <v>990584.54</v>
      </c>
      <c r="Z91">
        <v>0</v>
      </c>
      <c r="AA91">
        <v>0</v>
      </c>
      <c r="AB91" s="6" t="s">
        <v>219</v>
      </c>
      <c r="AC91" s="6" t="s">
        <v>219</v>
      </c>
      <c r="AD91" s="11" t="s">
        <v>221</v>
      </c>
      <c r="AE91" s="11" t="s">
        <v>222</v>
      </c>
      <c r="AG91" s="5" t="s">
        <v>368</v>
      </c>
      <c r="AI91" s="7" t="s">
        <v>305</v>
      </c>
      <c r="AJ91" s="11" t="s">
        <v>304</v>
      </c>
      <c r="AP91">
        <v>8</v>
      </c>
      <c r="AR91" t="s">
        <v>134</v>
      </c>
      <c r="AS91" s="11" t="s">
        <v>306</v>
      </c>
      <c r="AT91" t="s">
        <v>135</v>
      </c>
      <c r="AU91" s="6" t="s">
        <v>219</v>
      </c>
      <c r="AV91">
        <v>8</v>
      </c>
      <c r="AW91" s="6" t="s">
        <v>380</v>
      </c>
      <c r="AX91" s="6" t="s">
        <v>354</v>
      </c>
      <c r="AY91" t="s">
        <v>214</v>
      </c>
      <c r="AZ91" s="4">
        <v>45306</v>
      </c>
      <c r="BA91" s="4">
        <v>45306</v>
      </c>
      <c r="BB91" s="11" t="s">
        <v>355</v>
      </c>
    </row>
    <row r="92" spans="1:64" x14ac:dyDescent="0.25">
      <c r="A92">
        <v>2023</v>
      </c>
      <c r="B92" s="4">
        <v>45200</v>
      </c>
      <c r="C92" s="4">
        <v>45291</v>
      </c>
      <c r="D92" t="s">
        <v>126</v>
      </c>
      <c r="E92" t="s">
        <v>130</v>
      </c>
      <c r="F92" s="11" t="s">
        <v>174</v>
      </c>
      <c r="G92" s="5" t="s">
        <v>367</v>
      </c>
      <c r="H92" t="s">
        <v>134</v>
      </c>
      <c r="I92" t="s">
        <v>133</v>
      </c>
      <c r="J92" t="s">
        <v>213</v>
      </c>
      <c r="K92" t="s">
        <v>214</v>
      </c>
      <c r="L92" t="s">
        <v>215</v>
      </c>
      <c r="M92" s="6" t="s">
        <v>219</v>
      </c>
      <c r="N92" t="s">
        <v>133</v>
      </c>
      <c r="O92" s="4">
        <v>45191</v>
      </c>
      <c r="P92" s="4">
        <v>45218</v>
      </c>
      <c r="S92">
        <v>69</v>
      </c>
      <c r="T92">
        <v>32</v>
      </c>
      <c r="U92">
        <v>37</v>
      </c>
      <c r="V92" t="s">
        <v>220</v>
      </c>
      <c r="W92">
        <v>0</v>
      </c>
      <c r="X92">
        <v>0</v>
      </c>
      <c r="Y92" s="8">
        <v>1056708.24</v>
      </c>
      <c r="Z92">
        <v>0</v>
      </c>
      <c r="AA92">
        <v>0</v>
      </c>
      <c r="AB92" s="6" t="s">
        <v>219</v>
      </c>
      <c r="AC92" s="6" t="s">
        <v>219</v>
      </c>
      <c r="AD92" s="11" t="s">
        <v>221</v>
      </c>
      <c r="AE92" s="11" t="s">
        <v>222</v>
      </c>
      <c r="AG92" s="5" t="s">
        <v>369</v>
      </c>
      <c r="AI92" s="7" t="s">
        <v>305</v>
      </c>
      <c r="AJ92" s="11" t="s">
        <v>304</v>
      </c>
      <c r="AP92">
        <v>8</v>
      </c>
      <c r="AR92" t="s">
        <v>134</v>
      </c>
      <c r="AS92" s="11" t="s">
        <v>306</v>
      </c>
      <c r="AT92" s="12" t="s">
        <v>135</v>
      </c>
      <c r="AU92" s="6" t="s">
        <v>219</v>
      </c>
      <c r="AV92">
        <v>8</v>
      </c>
      <c r="AW92" s="6" t="s">
        <v>381</v>
      </c>
      <c r="AX92" s="6" t="s">
        <v>354</v>
      </c>
      <c r="AY92" s="11" t="s">
        <v>214</v>
      </c>
      <c r="AZ92" s="4">
        <v>45306</v>
      </c>
      <c r="BA92" s="4">
        <v>45306</v>
      </c>
      <c r="BB92" s="11" t="s">
        <v>355</v>
      </c>
    </row>
    <row r="93" spans="1:64" x14ac:dyDescent="0.25">
      <c r="A93">
        <v>2023</v>
      </c>
      <c r="B93" s="4">
        <v>45200</v>
      </c>
      <c r="C93" s="4">
        <v>45291</v>
      </c>
      <c r="D93" s="12" t="s">
        <v>126</v>
      </c>
      <c r="E93" s="12" t="s">
        <v>130</v>
      </c>
      <c r="F93" s="12" t="s">
        <v>174</v>
      </c>
      <c r="G93" s="5" t="s">
        <v>206</v>
      </c>
      <c r="H93" s="11" t="s">
        <v>134</v>
      </c>
      <c r="I93" s="11" t="s">
        <v>133</v>
      </c>
      <c r="J93" t="s">
        <v>213</v>
      </c>
      <c r="K93" t="s">
        <v>214</v>
      </c>
      <c r="L93" t="s">
        <v>215</v>
      </c>
      <c r="M93" s="6" t="s">
        <v>219</v>
      </c>
      <c r="N93" s="11" t="s">
        <v>133</v>
      </c>
      <c r="O93" s="4">
        <v>45218</v>
      </c>
      <c r="P93" s="4">
        <v>45262</v>
      </c>
      <c r="S93">
        <v>99</v>
      </c>
      <c r="T93">
        <v>40</v>
      </c>
      <c r="U93">
        <v>59</v>
      </c>
      <c r="V93" t="s">
        <v>220</v>
      </c>
      <c r="W93">
        <v>0</v>
      </c>
      <c r="X93">
        <v>0</v>
      </c>
      <c r="Y93" s="8">
        <v>1117192.03</v>
      </c>
      <c r="Z93">
        <v>0</v>
      </c>
      <c r="AA93">
        <v>0</v>
      </c>
      <c r="AB93" s="6" t="s">
        <v>219</v>
      </c>
      <c r="AC93" s="6" t="s">
        <v>219</v>
      </c>
      <c r="AD93" s="12" t="s">
        <v>221</v>
      </c>
      <c r="AE93" s="12" t="s">
        <v>222</v>
      </c>
      <c r="AG93" s="5" t="s">
        <v>371</v>
      </c>
      <c r="AJ93" s="12" t="s">
        <v>304</v>
      </c>
      <c r="AP93">
        <v>8</v>
      </c>
      <c r="AR93" s="11" t="s">
        <v>134</v>
      </c>
      <c r="AS93" s="12" t="s">
        <v>306</v>
      </c>
      <c r="AT93" s="12" t="s">
        <v>135</v>
      </c>
      <c r="AU93" s="6" t="s">
        <v>219</v>
      </c>
      <c r="AV93">
        <v>8</v>
      </c>
      <c r="AX93" s="6" t="s">
        <v>354</v>
      </c>
      <c r="AY93" t="s">
        <v>214</v>
      </c>
      <c r="AZ93" s="4">
        <v>45306</v>
      </c>
      <c r="BA93" s="4">
        <v>45306</v>
      </c>
      <c r="BB93" s="12" t="s">
        <v>356</v>
      </c>
    </row>
    <row r="94" spans="1:64" x14ac:dyDescent="0.25">
      <c r="A94">
        <v>2023</v>
      </c>
      <c r="B94" s="4">
        <v>45200</v>
      </c>
      <c r="C94" s="4">
        <v>45291</v>
      </c>
      <c r="D94" s="12" t="s">
        <v>126</v>
      </c>
      <c r="E94" s="12" t="s">
        <v>130</v>
      </c>
      <c r="F94" s="12" t="s">
        <v>174</v>
      </c>
      <c r="G94" s="5" t="s">
        <v>206</v>
      </c>
      <c r="H94" s="11" t="s">
        <v>134</v>
      </c>
      <c r="I94" s="11" t="s">
        <v>133</v>
      </c>
      <c r="J94" t="s">
        <v>213</v>
      </c>
      <c r="K94" t="s">
        <v>214</v>
      </c>
      <c r="L94" t="s">
        <v>215</v>
      </c>
      <c r="M94" s="6" t="s">
        <v>219</v>
      </c>
      <c r="N94" s="11" t="s">
        <v>133</v>
      </c>
      <c r="O94" s="4">
        <v>45218</v>
      </c>
      <c r="P94" s="4">
        <v>45262</v>
      </c>
      <c r="S94">
        <v>45</v>
      </c>
      <c r="T94">
        <v>18</v>
      </c>
      <c r="U94">
        <v>27</v>
      </c>
      <c r="V94" t="s">
        <v>220</v>
      </c>
      <c r="W94">
        <v>0</v>
      </c>
      <c r="X94">
        <v>0</v>
      </c>
      <c r="Y94" s="8">
        <v>1064030.8999999999</v>
      </c>
      <c r="Z94">
        <v>0</v>
      </c>
      <c r="AA94">
        <v>0</v>
      </c>
      <c r="AB94" s="6" t="s">
        <v>219</v>
      </c>
      <c r="AC94" s="6" t="s">
        <v>219</v>
      </c>
      <c r="AD94" s="12" t="s">
        <v>221</v>
      </c>
      <c r="AE94" s="12" t="s">
        <v>222</v>
      </c>
      <c r="AG94" s="5" t="s">
        <v>370</v>
      </c>
      <c r="AJ94" s="12" t="s">
        <v>304</v>
      </c>
      <c r="AP94">
        <v>8</v>
      </c>
      <c r="AR94" s="11" t="s">
        <v>134</v>
      </c>
      <c r="AS94" s="12" t="s">
        <v>306</v>
      </c>
      <c r="AT94" s="12" t="s">
        <v>135</v>
      </c>
      <c r="AU94" s="6" t="s">
        <v>219</v>
      </c>
      <c r="AV94">
        <v>8</v>
      </c>
      <c r="AX94" s="6" t="s">
        <v>354</v>
      </c>
      <c r="AY94" t="s">
        <v>214</v>
      </c>
      <c r="AZ94" s="4">
        <v>45306</v>
      </c>
      <c r="BA94" s="4">
        <v>45306</v>
      </c>
      <c r="BB94" s="12" t="s">
        <v>356</v>
      </c>
    </row>
    <row r="95" spans="1:64" x14ac:dyDescent="0.25">
      <c r="A95">
        <v>2023</v>
      </c>
      <c r="B95" s="4">
        <v>45200</v>
      </c>
      <c r="C95" s="4">
        <v>45291</v>
      </c>
      <c r="D95" s="12" t="s">
        <v>126</v>
      </c>
      <c r="E95" s="12" t="s">
        <v>130</v>
      </c>
      <c r="F95" t="s">
        <v>174</v>
      </c>
      <c r="G95" s="5" t="s">
        <v>200</v>
      </c>
      <c r="H95" s="11" t="s">
        <v>134</v>
      </c>
      <c r="I95" s="11" t="s">
        <v>133</v>
      </c>
      <c r="J95" t="s">
        <v>213</v>
      </c>
      <c r="K95" t="s">
        <v>214</v>
      </c>
      <c r="L95" t="s">
        <v>215</v>
      </c>
      <c r="M95" s="6" t="s">
        <v>219</v>
      </c>
      <c r="N95" s="11" t="s">
        <v>133</v>
      </c>
      <c r="O95" s="4">
        <v>45222</v>
      </c>
      <c r="P95" s="4">
        <v>45260</v>
      </c>
      <c r="S95">
        <v>33</v>
      </c>
      <c r="T95">
        <v>17</v>
      </c>
      <c r="U95">
        <v>16</v>
      </c>
      <c r="V95" t="s">
        <v>220</v>
      </c>
      <c r="W95">
        <v>0</v>
      </c>
      <c r="X95">
        <v>0</v>
      </c>
      <c r="Y95" s="8">
        <v>866558.13</v>
      </c>
      <c r="Z95">
        <v>0</v>
      </c>
      <c r="AA95">
        <v>0</v>
      </c>
      <c r="AB95" s="6" t="s">
        <v>219</v>
      </c>
      <c r="AC95" s="6" t="s">
        <v>219</v>
      </c>
      <c r="AD95" s="12" t="s">
        <v>221</v>
      </c>
      <c r="AE95" s="12" t="s">
        <v>222</v>
      </c>
      <c r="AG95" s="5" t="s">
        <v>373</v>
      </c>
      <c r="AI95" s="7" t="s">
        <v>305</v>
      </c>
      <c r="AJ95" s="12" t="s">
        <v>304</v>
      </c>
      <c r="AP95">
        <v>8</v>
      </c>
      <c r="AR95" s="11" t="s">
        <v>134</v>
      </c>
      <c r="AS95" s="12" t="s">
        <v>306</v>
      </c>
      <c r="AT95" s="12" t="s">
        <v>135</v>
      </c>
      <c r="AU95" s="6" t="s">
        <v>219</v>
      </c>
      <c r="AV95">
        <v>8</v>
      </c>
      <c r="AW95" s="6" t="s">
        <v>382</v>
      </c>
      <c r="AX95" s="6" t="s">
        <v>354</v>
      </c>
      <c r="AY95" t="s">
        <v>214</v>
      </c>
      <c r="AZ95" s="4">
        <v>45306</v>
      </c>
      <c r="BA95" s="4">
        <v>45306</v>
      </c>
      <c r="BB95" s="12" t="s">
        <v>355</v>
      </c>
    </row>
    <row r="96" spans="1:64" x14ac:dyDescent="0.25">
      <c r="A96">
        <v>2023</v>
      </c>
      <c r="B96" s="4">
        <v>45200</v>
      </c>
      <c r="C96" s="4">
        <v>45291</v>
      </c>
      <c r="D96" s="12" t="s">
        <v>126</v>
      </c>
      <c r="E96" s="12" t="s">
        <v>130</v>
      </c>
      <c r="F96" s="12" t="s">
        <v>174</v>
      </c>
      <c r="G96" s="5" t="s">
        <v>199</v>
      </c>
      <c r="H96" s="11" t="s">
        <v>134</v>
      </c>
      <c r="I96" s="11" t="s">
        <v>133</v>
      </c>
      <c r="J96" t="s">
        <v>213</v>
      </c>
      <c r="K96" t="s">
        <v>214</v>
      </c>
      <c r="L96" t="s">
        <v>215</v>
      </c>
      <c r="M96" s="6" t="s">
        <v>219</v>
      </c>
      <c r="N96" s="11" t="s">
        <v>133</v>
      </c>
      <c r="O96" s="4">
        <v>45222</v>
      </c>
      <c r="P96" s="4">
        <v>45260</v>
      </c>
      <c r="S96">
        <v>33</v>
      </c>
      <c r="T96">
        <v>18</v>
      </c>
      <c r="U96">
        <v>15</v>
      </c>
      <c r="V96" t="s">
        <v>220</v>
      </c>
      <c r="W96">
        <v>0</v>
      </c>
      <c r="X96">
        <v>0</v>
      </c>
      <c r="Y96" s="8">
        <v>750514.76</v>
      </c>
      <c r="Z96">
        <v>0</v>
      </c>
      <c r="AA96">
        <v>0</v>
      </c>
      <c r="AB96" s="6" t="s">
        <v>219</v>
      </c>
      <c r="AC96" s="6" t="s">
        <v>219</v>
      </c>
      <c r="AD96" s="12" t="s">
        <v>221</v>
      </c>
      <c r="AE96" s="12" t="s">
        <v>222</v>
      </c>
      <c r="AG96" s="5" t="s">
        <v>372</v>
      </c>
      <c r="AI96" s="7" t="s">
        <v>305</v>
      </c>
      <c r="AJ96" s="12" t="s">
        <v>304</v>
      </c>
      <c r="AP96">
        <v>8</v>
      </c>
      <c r="AR96" s="11" t="s">
        <v>134</v>
      </c>
      <c r="AS96" s="12" t="s">
        <v>306</v>
      </c>
      <c r="AT96" s="12" t="s">
        <v>135</v>
      </c>
      <c r="AU96" s="6" t="s">
        <v>219</v>
      </c>
      <c r="AV96">
        <v>8</v>
      </c>
      <c r="AW96" s="6" t="s">
        <v>383</v>
      </c>
      <c r="AX96" s="6" t="s">
        <v>354</v>
      </c>
      <c r="AY96" t="s">
        <v>214</v>
      </c>
      <c r="AZ96" s="4">
        <v>45306</v>
      </c>
      <c r="BA96" s="4">
        <v>45306</v>
      </c>
      <c r="BB96" s="12" t="s">
        <v>355</v>
      </c>
    </row>
    <row r="97" spans="1:54" x14ac:dyDescent="0.25">
      <c r="A97">
        <v>2023</v>
      </c>
      <c r="B97" s="4">
        <v>45200</v>
      </c>
      <c r="C97" s="4">
        <v>45291</v>
      </c>
      <c r="D97" s="12" t="s">
        <v>126</v>
      </c>
      <c r="E97" s="12" t="s">
        <v>130</v>
      </c>
      <c r="F97" s="12" t="s">
        <v>174</v>
      </c>
      <c r="G97" s="5" t="s">
        <v>374</v>
      </c>
      <c r="H97" s="11" t="s">
        <v>134</v>
      </c>
      <c r="I97" s="11" t="s">
        <v>133</v>
      </c>
      <c r="J97" t="s">
        <v>213</v>
      </c>
      <c r="K97" t="s">
        <v>214</v>
      </c>
      <c r="L97" t="s">
        <v>215</v>
      </c>
      <c r="M97" s="6" t="s">
        <v>219</v>
      </c>
      <c r="N97" s="12" t="s">
        <v>133</v>
      </c>
      <c r="O97" s="4">
        <v>45231</v>
      </c>
      <c r="P97" s="4">
        <v>45258</v>
      </c>
      <c r="S97">
        <v>341</v>
      </c>
      <c r="T97">
        <v>181</v>
      </c>
      <c r="U97">
        <v>160</v>
      </c>
      <c r="V97" t="s">
        <v>220</v>
      </c>
      <c r="W97">
        <v>0</v>
      </c>
      <c r="X97">
        <v>0</v>
      </c>
      <c r="Y97" s="8">
        <v>359758.37</v>
      </c>
      <c r="Z97">
        <v>0</v>
      </c>
      <c r="AA97">
        <v>0</v>
      </c>
      <c r="AB97" s="6" t="s">
        <v>219</v>
      </c>
      <c r="AC97" s="6" t="s">
        <v>219</v>
      </c>
      <c r="AD97" s="12" t="s">
        <v>221</v>
      </c>
      <c r="AE97" s="12" t="s">
        <v>222</v>
      </c>
      <c r="AG97" s="5" t="s">
        <v>375</v>
      </c>
      <c r="AJ97" s="12" t="s">
        <v>304</v>
      </c>
      <c r="AP97">
        <v>8</v>
      </c>
      <c r="AR97" s="11" t="s">
        <v>134</v>
      </c>
      <c r="AS97" s="12" t="s">
        <v>306</v>
      </c>
      <c r="AT97" s="12" t="s">
        <v>135</v>
      </c>
      <c r="AU97" s="6" t="s">
        <v>219</v>
      </c>
      <c r="AV97">
        <v>8</v>
      </c>
      <c r="AX97" s="6" t="s">
        <v>354</v>
      </c>
      <c r="AY97" t="s">
        <v>214</v>
      </c>
      <c r="AZ97" s="4">
        <v>45306</v>
      </c>
      <c r="BA97" s="4">
        <v>45306</v>
      </c>
      <c r="BB97" s="12" t="s">
        <v>356</v>
      </c>
    </row>
    <row r="98" spans="1:54" x14ac:dyDescent="0.25">
      <c r="A98">
        <v>2023</v>
      </c>
      <c r="B98" s="4">
        <v>45200</v>
      </c>
      <c r="C98" s="4">
        <v>45291</v>
      </c>
      <c r="D98" s="12" t="s">
        <v>126</v>
      </c>
      <c r="E98" s="12" t="s">
        <v>130</v>
      </c>
      <c r="F98" s="12" t="s">
        <v>174</v>
      </c>
      <c r="G98" s="5" t="s">
        <v>206</v>
      </c>
      <c r="H98" s="11" t="s">
        <v>134</v>
      </c>
      <c r="I98" s="11" t="s">
        <v>133</v>
      </c>
      <c r="J98" t="s">
        <v>213</v>
      </c>
      <c r="K98" t="s">
        <v>214</v>
      </c>
      <c r="L98" t="s">
        <v>215</v>
      </c>
      <c r="M98" s="6" t="s">
        <v>219</v>
      </c>
      <c r="N98" s="12" t="s">
        <v>133</v>
      </c>
      <c r="O98" s="4">
        <v>45243</v>
      </c>
      <c r="P98" s="4">
        <v>45287</v>
      </c>
      <c r="S98">
        <v>48</v>
      </c>
      <c r="T98">
        <v>19</v>
      </c>
      <c r="U98">
        <v>29</v>
      </c>
      <c r="V98" t="s">
        <v>220</v>
      </c>
      <c r="W98">
        <v>0</v>
      </c>
      <c r="X98">
        <v>0</v>
      </c>
      <c r="Y98" s="8">
        <v>929006.45</v>
      </c>
      <c r="Z98">
        <v>0</v>
      </c>
      <c r="AA98">
        <v>0</v>
      </c>
      <c r="AB98" s="6" t="s">
        <v>219</v>
      </c>
      <c r="AC98" s="6" t="s">
        <v>219</v>
      </c>
      <c r="AD98" s="12" t="s">
        <v>221</v>
      </c>
      <c r="AE98" s="12" t="s">
        <v>222</v>
      </c>
      <c r="AG98" s="5" t="s">
        <v>376</v>
      </c>
      <c r="AJ98" s="12" t="s">
        <v>304</v>
      </c>
      <c r="AP98">
        <v>8</v>
      </c>
      <c r="AR98" s="11" t="s">
        <v>134</v>
      </c>
      <c r="AS98" s="12" t="s">
        <v>306</v>
      </c>
      <c r="AT98" s="12" t="s">
        <v>135</v>
      </c>
      <c r="AU98" s="6" t="s">
        <v>219</v>
      </c>
      <c r="AV98">
        <v>8</v>
      </c>
      <c r="AX98" s="6" t="s">
        <v>354</v>
      </c>
      <c r="AY98" t="s">
        <v>214</v>
      </c>
      <c r="AZ98" s="4">
        <v>45306</v>
      </c>
      <c r="BA98" s="4">
        <v>45306</v>
      </c>
      <c r="BB98" s="12" t="s">
        <v>356</v>
      </c>
    </row>
    <row r="99" spans="1:54" x14ac:dyDescent="0.25">
      <c r="A99">
        <v>2023</v>
      </c>
      <c r="B99" s="4">
        <v>45200</v>
      </c>
      <c r="C99" s="4">
        <v>45291</v>
      </c>
      <c r="D99" s="12" t="s">
        <v>126</v>
      </c>
      <c r="E99" s="12" t="s">
        <v>130</v>
      </c>
      <c r="F99" s="12" t="s">
        <v>174</v>
      </c>
      <c r="G99" s="5" t="s">
        <v>367</v>
      </c>
      <c r="H99" s="11" t="s">
        <v>134</v>
      </c>
      <c r="I99" s="11" t="s">
        <v>133</v>
      </c>
      <c r="J99" t="s">
        <v>213</v>
      </c>
      <c r="K99" t="s">
        <v>214</v>
      </c>
      <c r="L99" t="s">
        <v>215</v>
      </c>
      <c r="M99" s="6" t="s">
        <v>219</v>
      </c>
      <c r="N99" s="12" t="s">
        <v>133</v>
      </c>
      <c r="O99" s="4">
        <v>45243</v>
      </c>
      <c r="P99" s="4">
        <v>45253</v>
      </c>
      <c r="S99">
        <v>30</v>
      </c>
      <c r="T99">
        <v>13</v>
      </c>
      <c r="U99">
        <v>17</v>
      </c>
      <c r="V99" t="s">
        <v>220</v>
      </c>
      <c r="W99">
        <v>0</v>
      </c>
      <c r="X99">
        <v>0</v>
      </c>
      <c r="Y99" s="8">
        <v>525362.37</v>
      </c>
      <c r="Z99">
        <v>0</v>
      </c>
      <c r="AA99">
        <v>0</v>
      </c>
      <c r="AB99" s="6" t="s">
        <v>219</v>
      </c>
      <c r="AC99" s="6" t="s">
        <v>219</v>
      </c>
      <c r="AD99" s="12" t="s">
        <v>221</v>
      </c>
      <c r="AE99" s="12" t="s">
        <v>222</v>
      </c>
      <c r="AG99" s="5" t="s">
        <v>377</v>
      </c>
      <c r="AI99" s="7" t="s">
        <v>305</v>
      </c>
      <c r="AJ99" s="12" t="s">
        <v>304</v>
      </c>
      <c r="AP99">
        <v>8</v>
      </c>
      <c r="AR99" s="11" t="s">
        <v>134</v>
      </c>
      <c r="AS99" s="12" t="s">
        <v>306</v>
      </c>
      <c r="AT99" s="12" t="s">
        <v>135</v>
      </c>
      <c r="AU99" s="6" t="s">
        <v>219</v>
      </c>
      <c r="AV99">
        <v>8</v>
      </c>
      <c r="AW99" s="6" t="s">
        <v>384</v>
      </c>
      <c r="AX99" s="6" t="s">
        <v>354</v>
      </c>
      <c r="AY99" t="s">
        <v>214</v>
      </c>
      <c r="AZ99" s="4">
        <v>45306</v>
      </c>
      <c r="BA99" s="4">
        <v>45306</v>
      </c>
      <c r="BB99" s="12" t="s">
        <v>355</v>
      </c>
    </row>
    <row r="100" spans="1:54" x14ac:dyDescent="0.25">
      <c r="A100">
        <v>2023</v>
      </c>
      <c r="B100" s="4">
        <v>45200</v>
      </c>
      <c r="C100" s="4">
        <v>45291</v>
      </c>
      <c r="D100" s="12" t="s">
        <v>126</v>
      </c>
      <c r="E100" s="12" t="s">
        <v>130</v>
      </c>
      <c r="F100" s="13" t="s">
        <v>174</v>
      </c>
      <c r="G100" s="5" t="s">
        <v>206</v>
      </c>
      <c r="H100" s="11" t="s">
        <v>134</v>
      </c>
      <c r="I100" s="11" t="s">
        <v>133</v>
      </c>
      <c r="J100" s="13" t="s">
        <v>213</v>
      </c>
      <c r="K100" s="13" t="s">
        <v>214</v>
      </c>
      <c r="L100" s="13" t="s">
        <v>215</v>
      </c>
      <c r="M100" s="6" t="s">
        <v>219</v>
      </c>
      <c r="N100" s="12" t="s">
        <v>133</v>
      </c>
      <c r="O100" s="4">
        <v>45254</v>
      </c>
      <c r="P100" s="4">
        <v>45283</v>
      </c>
      <c r="S100">
        <v>42</v>
      </c>
      <c r="T100">
        <v>16</v>
      </c>
      <c r="U100">
        <v>26</v>
      </c>
      <c r="V100" s="13" t="s">
        <v>220</v>
      </c>
      <c r="W100">
        <v>0</v>
      </c>
      <c r="X100">
        <v>0</v>
      </c>
      <c r="Y100" s="8">
        <v>629650.93999999994</v>
      </c>
      <c r="Z100">
        <v>0</v>
      </c>
      <c r="AA100">
        <v>0</v>
      </c>
      <c r="AB100" s="6" t="s">
        <v>219</v>
      </c>
      <c r="AC100" s="6" t="s">
        <v>219</v>
      </c>
      <c r="AD100" s="13" t="s">
        <v>221</v>
      </c>
      <c r="AE100" s="13" t="s">
        <v>222</v>
      </c>
      <c r="AG100" s="5" t="s">
        <v>378</v>
      </c>
      <c r="AJ100" s="13" t="s">
        <v>304</v>
      </c>
      <c r="AP100">
        <v>8</v>
      </c>
      <c r="AR100" s="11" t="s">
        <v>134</v>
      </c>
      <c r="AS100" s="13" t="s">
        <v>306</v>
      </c>
      <c r="AT100" s="12" t="s">
        <v>135</v>
      </c>
      <c r="AU100" s="6" t="s">
        <v>219</v>
      </c>
      <c r="AV100">
        <v>8</v>
      </c>
      <c r="AX100" s="6" t="s">
        <v>354</v>
      </c>
      <c r="AY100" s="13" t="s">
        <v>214</v>
      </c>
      <c r="AZ100" s="4">
        <v>45306</v>
      </c>
      <c r="BA100" s="4">
        <v>45306</v>
      </c>
      <c r="BB100" s="13" t="s">
        <v>356</v>
      </c>
    </row>
    <row r="101" spans="1:54" x14ac:dyDescent="0.25">
      <c r="A101">
        <v>2023</v>
      </c>
      <c r="B101" s="4">
        <v>45200</v>
      </c>
      <c r="C101" s="4">
        <v>45291</v>
      </c>
      <c r="D101" s="12" t="s">
        <v>126</v>
      </c>
      <c r="E101" s="12" t="s">
        <v>130</v>
      </c>
      <c r="F101" s="13" t="s">
        <v>174</v>
      </c>
      <c r="G101" s="5" t="s">
        <v>367</v>
      </c>
      <c r="H101" s="13" t="s">
        <v>134</v>
      </c>
      <c r="I101" s="13" t="s">
        <v>133</v>
      </c>
      <c r="J101" s="13" t="s">
        <v>213</v>
      </c>
      <c r="K101" s="13" t="s">
        <v>214</v>
      </c>
      <c r="L101" s="13" t="s">
        <v>215</v>
      </c>
      <c r="M101" s="6" t="s">
        <v>219</v>
      </c>
      <c r="N101" s="12" t="s">
        <v>133</v>
      </c>
      <c r="O101" s="4">
        <v>45264</v>
      </c>
      <c r="P101" s="4">
        <v>45273</v>
      </c>
      <c r="S101">
        <v>17</v>
      </c>
      <c r="T101">
        <v>9</v>
      </c>
      <c r="U101">
        <v>8</v>
      </c>
      <c r="V101" s="13" t="s">
        <v>220</v>
      </c>
      <c r="W101">
        <v>0</v>
      </c>
      <c r="X101">
        <v>0</v>
      </c>
      <c r="Y101" s="8">
        <v>302709.92</v>
      </c>
      <c r="Z101">
        <v>0</v>
      </c>
      <c r="AA101">
        <v>0</v>
      </c>
      <c r="AB101" s="6" t="s">
        <v>219</v>
      </c>
      <c r="AC101" s="6" t="s">
        <v>219</v>
      </c>
      <c r="AD101" s="13" t="s">
        <v>221</v>
      </c>
      <c r="AE101" s="13" t="s">
        <v>222</v>
      </c>
      <c r="AG101" s="5" t="s">
        <v>379</v>
      </c>
      <c r="AI101" s="7" t="s">
        <v>305</v>
      </c>
      <c r="AJ101" s="13" t="s">
        <v>304</v>
      </c>
      <c r="AP101">
        <v>8</v>
      </c>
      <c r="AR101" s="11" t="s">
        <v>134</v>
      </c>
      <c r="AS101" s="13" t="s">
        <v>306</v>
      </c>
      <c r="AT101" s="12" t="s">
        <v>135</v>
      </c>
      <c r="AU101" s="6" t="s">
        <v>219</v>
      </c>
      <c r="AV101">
        <v>8</v>
      </c>
      <c r="AW101" s="6" t="s">
        <v>385</v>
      </c>
      <c r="AX101" s="6" t="s">
        <v>354</v>
      </c>
      <c r="AY101" s="13" t="s">
        <v>214</v>
      </c>
      <c r="AZ101" s="4">
        <v>45306</v>
      </c>
      <c r="BA101" s="4">
        <v>45306</v>
      </c>
      <c r="BB101" s="13" t="s">
        <v>355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01">
      <formula1>Hidden_13</formula1>
    </dataValidation>
    <dataValidation type="list" allowBlank="1" showErrorMessage="1" sqref="E8:E101">
      <formula1>Hidden_24</formula1>
    </dataValidation>
    <dataValidation type="list" allowBlank="1" showErrorMessage="1" sqref="H8:H101">
      <formula1>Hidden_37</formula1>
    </dataValidation>
    <dataValidation type="list" allowBlank="1" showErrorMessage="1" sqref="I8:I101">
      <formula1>Hidden_48</formula1>
    </dataValidation>
    <dataValidation type="list" allowBlank="1" showErrorMessage="1" sqref="N8:N101">
      <formula1>Hidden_513</formula1>
    </dataValidation>
    <dataValidation type="list" allowBlank="1" showErrorMessage="1" sqref="AR8:AR101">
      <formula1>Hidden_643</formula1>
    </dataValidation>
    <dataValidation type="list" allowBlank="1" showErrorMessage="1" sqref="AT8:AT101">
      <formula1>Hidden_745</formula1>
    </dataValidation>
  </dataValidations>
  <hyperlinks>
    <hyperlink ref="M77" r:id="rId1" location="gsc.tab=0"/>
    <hyperlink ref="M78" r:id="rId2" location="gsc.tab=0"/>
    <hyperlink ref="M79" r:id="rId3" location="gsc.tab=0"/>
    <hyperlink ref="M80" r:id="rId4" location="gsc.tab=0"/>
    <hyperlink ref="M81" r:id="rId5" location="gsc.tab=0"/>
    <hyperlink ref="M82" r:id="rId6" location="gsc.tab=0"/>
    <hyperlink ref="M83" r:id="rId7" location="gsc.tab=0"/>
    <hyperlink ref="M84" r:id="rId8" location="gsc.tab=0"/>
    <hyperlink ref="M85" r:id="rId9" location="gsc.tab=0"/>
    <hyperlink ref="M86" r:id="rId10" location="gsc.tab=0"/>
    <hyperlink ref="M87" r:id="rId11" location="gsc.tab=0"/>
    <hyperlink ref="M88" r:id="rId12" location="gsc.tab=0"/>
    <hyperlink ref="AB77" r:id="rId13" location="gsc.tab=0"/>
    <hyperlink ref="AB78" r:id="rId14" location="gsc.tab=0"/>
    <hyperlink ref="AB79" r:id="rId15" location="gsc.tab=0"/>
    <hyperlink ref="AB80" r:id="rId16" location="gsc.tab=0"/>
    <hyperlink ref="AB81" r:id="rId17" location="gsc.tab=0"/>
    <hyperlink ref="AB82" r:id="rId18" location="gsc.tab=0"/>
    <hyperlink ref="AB83" r:id="rId19" location="gsc.tab=0"/>
    <hyperlink ref="AB84" r:id="rId20" location="gsc.tab=0"/>
    <hyperlink ref="AB85" r:id="rId21" location="gsc.tab=0"/>
    <hyperlink ref="AB86" r:id="rId22" location="gsc.tab=0"/>
    <hyperlink ref="AB87" r:id="rId23" location="gsc.tab=0"/>
    <hyperlink ref="AB88" r:id="rId24" location="gsc.tab=0"/>
    <hyperlink ref="AC77" r:id="rId25" location="gsc.tab=0"/>
    <hyperlink ref="AC78" r:id="rId26" location="gsc.tab=0"/>
    <hyperlink ref="AC79" r:id="rId27" location="gsc.tab=0"/>
    <hyperlink ref="AC80" r:id="rId28" location="gsc.tab=0"/>
    <hyperlink ref="AC81" r:id="rId29" location="gsc.tab=0"/>
    <hyperlink ref="AC82" r:id="rId30" location="gsc.tab=0"/>
    <hyperlink ref="AC83" r:id="rId31" location="gsc.tab=0"/>
    <hyperlink ref="AC84" r:id="rId32" location="gsc.tab=0"/>
    <hyperlink ref="AC85" r:id="rId33" location="gsc.tab=0"/>
    <hyperlink ref="AC86" r:id="rId34" location="gsc.tab=0"/>
    <hyperlink ref="AC87" r:id="rId35" location="gsc.tab=0"/>
    <hyperlink ref="AC88" r:id="rId36" location="gsc.tab=0"/>
    <hyperlink ref="AU77" r:id="rId37" location="gsc.tab=0"/>
    <hyperlink ref="AU78" r:id="rId38" location="gsc.tab=0"/>
    <hyperlink ref="AU79" r:id="rId39" location="gsc.tab=0"/>
    <hyperlink ref="AU80" r:id="rId40" location="gsc.tab=0"/>
    <hyperlink ref="AU81" r:id="rId41" location="gsc.tab=0"/>
    <hyperlink ref="AU82" r:id="rId42" location="gsc.tab=0"/>
    <hyperlink ref="AU83" r:id="rId43" location="gsc.tab=0"/>
    <hyperlink ref="AU84" r:id="rId44" location="gsc.tab=0"/>
    <hyperlink ref="AU85" r:id="rId45" location="gsc.tab=0"/>
    <hyperlink ref="AU86" r:id="rId46" location="gsc.tab=0"/>
    <hyperlink ref="AU87" r:id="rId47" location="gsc.tab=0"/>
    <hyperlink ref="AU88" r:id="rId48" location="gsc.tab=0"/>
    <hyperlink ref="AW8" r:id="rId49" display="http://caborcasonora.gob.mx/informacion-publica/art70/xv/24 DESCARGAS-COL. CERRO PRIETO-AMP. DE RED DRENAJE  A.URBANA.pdf"/>
    <hyperlink ref="AW9" r:id="rId50" display="http://caborcasonora.gob.mx/informacion-publica/art70/xv/11 B. COL.PALO VERDE AMPL.RED DRENAJE A.URBANA.pdf"/>
    <hyperlink ref="AW10" r:id="rId51" display="http://caborcasonora.gob.mx/informacion-publica/art70/xv/12 B.COL.HUERTA III AMP. DE RED DRENAJE.pdf"/>
    <hyperlink ref="AW11" r:id="rId52" display="http://caborcasonora.gob.mx/informacion-publica/art70/xv/7 CUARTOS DORM. A. URBANA 18-03-2020.pdf"/>
    <hyperlink ref="AW14" r:id="rId53"/>
    <hyperlink ref="AW15" r:id="rId54"/>
    <hyperlink ref="AW35" r:id="rId55"/>
    <hyperlink ref="AW37" r:id="rId56"/>
    <hyperlink ref="AW38" r:id="rId57"/>
    <hyperlink ref="AW39" r:id="rId58"/>
    <hyperlink ref="AW40" r:id="rId59"/>
    <hyperlink ref="AW44" r:id="rId60"/>
    <hyperlink ref="AW45" r:id="rId61"/>
    <hyperlink ref="AW54" r:id="rId62"/>
    <hyperlink ref="AW67" r:id="rId63"/>
    <hyperlink ref="AW68" r:id="rId64"/>
    <hyperlink ref="AW69" r:id="rId65"/>
    <hyperlink ref="AW71" r:id="rId66"/>
    <hyperlink ref="AW72" r:id="rId67"/>
    <hyperlink ref="AW82" r:id="rId68"/>
    <hyperlink ref="AW83" r:id="rId69"/>
    <hyperlink ref="AW87" r:id="rId70"/>
    <hyperlink ref="AW88" r:id="rId71"/>
    <hyperlink ref="M89" r:id="rId72" location="gsc.tab=0"/>
    <hyperlink ref="AC89" r:id="rId73" location="gsc.tab=0"/>
    <hyperlink ref="AU89" r:id="rId74" location="gsc.tab=0"/>
    <hyperlink ref="M90" r:id="rId75" location="gsc.tab=0"/>
    <hyperlink ref="AB89:AB90" r:id="rId76" location="gsc.tab=0" display="https://www.dof.gob.mx/nota_detalle.php?codigo=5676813&amp;fecha=12/01/2023#gsc.tab=0"/>
    <hyperlink ref="AC90" r:id="rId77" location="gsc.tab=0"/>
    <hyperlink ref="AU90" r:id="rId78" location="gsc.tab=0"/>
    <hyperlink ref="M91" r:id="rId79" location="gsc.tab=0"/>
    <hyperlink ref="AB91" r:id="rId80" location="gsc.tab=0"/>
    <hyperlink ref="AC91" r:id="rId81" location="gsc.tab=0"/>
    <hyperlink ref="AU91" r:id="rId82" location="gsc.tab=0"/>
    <hyperlink ref="M92" r:id="rId83" location="gsc.tab=0"/>
    <hyperlink ref="AB92" r:id="rId84" location="gsc.tab=0"/>
    <hyperlink ref="AC92" r:id="rId85" location="gsc.tab=0"/>
    <hyperlink ref="AU92" r:id="rId86" location="gsc.tab=0"/>
    <hyperlink ref="M93" r:id="rId87" location="gsc.tab=0"/>
    <hyperlink ref="AB93" r:id="rId88" location="gsc.tab=0"/>
    <hyperlink ref="AC93" r:id="rId89" location="gsc.tab=0"/>
    <hyperlink ref="AU93" r:id="rId90" location="gsc.tab=0"/>
    <hyperlink ref="M94" r:id="rId91" location="gsc.tab=0"/>
    <hyperlink ref="AB94" r:id="rId92" location="gsc.tab=0"/>
    <hyperlink ref="AC94" r:id="rId93" location="gsc.tab=0"/>
    <hyperlink ref="AU94" r:id="rId94" location="gsc.tab=0"/>
    <hyperlink ref="M95" r:id="rId95" location="gsc.tab=0"/>
    <hyperlink ref="AB95" r:id="rId96" location="gsc.tab=0"/>
    <hyperlink ref="AC95" r:id="rId97" location="gsc.tab=0"/>
    <hyperlink ref="AU95" r:id="rId98" location="gsc.tab=0"/>
    <hyperlink ref="M96" r:id="rId99" location="gsc.tab=0"/>
    <hyperlink ref="AB96" r:id="rId100" location="gsc.tab=0"/>
    <hyperlink ref="AC96" r:id="rId101" location="gsc.tab=0"/>
    <hyperlink ref="AU96" r:id="rId102" location="gsc.tab=0"/>
    <hyperlink ref="M97" r:id="rId103" location="gsc.tab=0"/>
    <hyperlink ref="AB97" r:id="rId104" location="gsc.tab=0"/>
    <hyperlink ref="AC97" r:id="rId105" location="gsc.tab=0"/>
    <hyperlink ref="AU97" r:id="rId106" location="gsc.tab=0"/>
    <hyperlink ref="M98" r:id="rId107" location="gsc.tab=0"/>
    <hyperlink ref="AB98" r:id="rId108" location="gsc.tab=0"/>
    <hyperlink ref="AC98" r:id="rId109" location="gsc.tab=0"/>
    <hyperlink ref="AU98" r:id="rId110" location="gsc.tab=0"/>
    <hyperlink ref="M99" r:id="rId111" location="gsc.tab=0"/>
    <hyperlink ref="AB99" r:id="rId112" location="gsc.tab=0"/>
    <hyperlink ref="AC99" r:id="rId113" location="gsc.tab=0"/>
    <hyperlink ref="AU99" r:id="rId114" location="gsc.tab=0"/>
    <hyperlink ref="M100" r:id="rId115" location="gsc.tab=0"/>
    <hyperlink ref="AB100" r:id="rId116" location="gsc.tab=0"/>
    <hyperlink ref="AC100" r:id="rId117" location="gsc.tab=0"/>
    <hyperlink ref="AU100" r:id="rId118" location="gsc.tab=0"/>
    <hyperlink ref="M101" r:id="rId119" location="gsc.tab=0"/>
    <hyperlink ref="AB101" r:id="rId120" location="gsc.tab=0"/>
    <hyperlink ref="AC101" r:id="rId121" location="gsc.tab=0"/>
    <hyperlink ref="AU101" r:id="rId122" location="gsc.tab=0"/>
    <hyperlink ref="AW91" r:id="rId123"/>
    <hyperlink ref="AW92" r:id="rId124"/>
    <hyperlink ref="AW95" r:id="rId125"/>
    <hyperlink ref="AW96" r:id="rId126"/>
    <hyperlink ref="AW99" r:id="rId127"/>
    <hyperlink ref="AW101" r:id="rId128"/>
  </hyperlinks>
  <pageMargins left="0.7" right="0.7" top="0.75" bottom="0.75" header="0.3" footer="0.3"/>
  <pageSetup orientation="portrait" r:id="rId12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4" sqref="B4"/>
    </sheetView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11" sqref="B10:B11"/>
    </sheetView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x14ac:dyDescent="0.25">
      <c r="A4">
        <v>8</v>
      </c>
      <c r="B4" s="3" t="s">
        <v>358</v>
      </c>
      <c r="C4" s="3" t="s">
        <v>359</v>
      </c>
      <c r="D4" t="s">
        <v>145</v>
      </c>
    </row>
  </sheetData>
  <dataValidations count="1">
    <dataValidation type="list" allowBlank="1" showErrorMessage="1" sqref="D4">
      <formula1>Hidden_1_Tabla_5245083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A5" sqref="A5:XFD394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  <c r="G2" t="s">
        <v>153</v>
      </c>
      <c r="H2" t="s">
        <v>154</v>
      </c>
      <c r="I2" t="s">
        <v>155</v>
      </c>
    </row>
    <row r="3" spans="1:9" x14ac:dyDescent="0.25">
      <c r="A3" s="1" t="s">
        <v>140</v>
      </c>
      <c r="B3" s="1" t="s">
        <v>156</v>
      </c>
      <c r="C3" s="1" t="s">
        <v>157</v>
      </c>
      <c r="D3" s="1" t="s">
        <v>158</v>
      </c>
      <c r="E3" s="1" t="s">
        <v>159</v>
      </c>
      <c r="F3" s="1" t="s">
        <v>160</v>
      </c>
      <c r="G3" s="1" t="s">
        <v>161</v>
      </c>
      <c r="H3" s="1" t="s">
        <v>162</v>
      </c>
      <c r="I3" s="1" t="s">
        <v>163</v>
      </c>
    </row>
    <row r="4" spans="1:9" x14ac:dyDescent="0.25">
      <c r="A4">
        <v>8</v>
      </c>
      <c r="B4" s="3" t="s">
        <v>360</v>
      </c>
      <c r="D4" s="3" t="s">
        <v>361</v>
      </c>
      <c r="E4" s="3" t="s">
        <v>362</v>
      </c>
      <c r="F4" t="s">
        <v>165</v>
      </c>
      <c r="G4" t="s">
        <v>363</v>
      </c>
      <c r="H4" s="3" t="s">
        <v>306</v>
      </c>
    </row>
  </sheetData>
  <dataValidations count="1">
    <dataValidation type="list" allowBlank="1" showErrorMessage="1" sqref="F4">
      <formula1>Hidden_1_Tabla_5245105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6"/>
  <sheetViews>
    <sheetView tabSelected="1" topLeftCell="A86" workbookViewId="0">
      <selection activeCell="B103" sqref="B103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168</v>
      </c>
      <c r="C2" t="s">
        <v>169</v>
      </c>
      <c r="D2" t="s">
        <v>170</v>
      </c>
    </row>
    <row r="3" spans="1:4" x14ac:dyDescent="0.25">
      <c r="A3" s="1" t="s">
        <v>140</v>
      </c>
      <c r="B3" s="1" t="s">
        <v>171</v>
      </c>
      <c r="C3" s="1" t="s">
        <v>172</v>
      </c>
      <c r="D3" s="1" t="s">
        <v>173</v>
      </c>
    </row>
    <row r="4" spans="1:4" x14ac:dyDescent="0.25">
      <c r="A4">
        <v>8</v>
      </c>
      <c r="B4" s="6" t="s">
        <v>216</v>
      </c>
    </row>
    <row r="5" spans="1:4" x14ac:dyDescent="0.25">
      <c r="A5">
        <v>8</v>
      </c>
      <c r="B5" s="6" t="s">
        <v>216</v>
      </c>
    </row>
    <row r="6" spans="1:4" x14ac:dyDescent="0.25">
      <c r="A6">
        <v>8</v>
      </c>
      <c r="B6" s="6" t="s">
        <v>216</v>
      </c>
    </row>
    <row r="7" spans="1:4" x14ac:dyDescent="0.25">
      <c r="A7">
        <v>8</v>
      </c>
      <c r="B7" s="6" t="s">
        <v>216</v>
      </c>
    </row>
    <row r="8" spans="1:4" x14ac:dyDescent="0.25">
      <c r="A8">
        <v>8</v>
      </c>
      <c r="B8" s="6" t="s">
        <v>216</v>
      </c>
    </row>
    <row r="9" spans="1:4" x14ac:dyDescent="0.25">
      <c r="A9">
        <v>8</v>
      </c>
      <c r="B9" s="6" t="s">
        <v>216</v>
      </c>
    </row>
    <row r="10" spans="1:4" x14ac:dyDescent="0.25">
      <c r="A10">
        <v>8</v>
      </c>
      <c r="B10" s="6" t="s">
        <v>216</v>
      </c>
    </row>
    <row r="11" spans="1:4" x14ac:dyDescent="0.25">
      <c r="A11">
        <v>8</v>
      </c>
      <c r="B11" s="6" t="s">
        <v>216</v>
      </c>
    </row>
    <row r="12" spans="1:4" x14ac:dyDescent="0.25">
      <c r="A12">
        <v>8</v>
      </c>
      <c r="B12" s="6" t="s">
        <v>216</v>
      </c>
    </row>
    <row r="13" spans="1:4" x14ac:dyDescent="0.25">
      <c r="A13">
        <v>8</v>
      </c>
      <c r="B13" s="6" t="s">
        <v>216</v>
      </c>
    </row>
    <row r="14" spans="1:4" x14ac:dyDescent="0.25">
      <c r="A14">
        <v>8</v>
      </c>
      <c r="B14" s="6" t="s">
        <v>216</v>
      </c>
    </row>
    <row r="15" spans="1:4" x14ac:dyDescent="0.25">
      <c r="A15">
        <v>8</v>
      </c>
      <c r="B15" s="6" t="s">
        <v>216</v>
      </c>
    </row>
    <row r="16" spans="1:4" x14ac:dyDescent="0.25">
      <c r="A16">
        <v>8</v>
      </c>
      <c r="B16" s="6" t="s">
        <v>216</v>
      </c>
    </row>
    <row r="17" spans="1:2" x14ac:dyDescent="0.25">
      <c r="A17">
        <v>8</v>
      </c>
      <c r="B17" s="6" t="s">
        <v>216</v>
      </c>
    </row>
    <row r="18" spans="1:2" x14ac:dyDescent="0.25">
      <c r="A18">
        <v>8</v>
      </c>
      <c r="B18" s="6" t="s">
        <v>216</v>
      </c>
    </row>
    <row r="19" spans="1:2" x14ac:dyDescent="0.25">
      <c r="A19">
        <v>8</v>
      </c>
      <c r="B19" s="6" t="s">
        <v>216</v>
      </c>
    </row>
    <row r="20" spans="1:2" x14ac:dyDescent="0.25">
      <c r="A20">
        <v>8</v>
      </c>
      <c r="B20" s="6" t="s">
        <v>216</v>
      </c>
    </row>
    <row r="21" spans="1:2" x14ac:dyDescent="0.25">
      <c r="A21">
        <v>8</v>
      </c>
      <c r="B21" s="6" t="s">
        <v>216</v>
      </c>
    </row>
    <row r="22" spans="1:2" x14ac:dyDescent="0.25">
      <c r="A22">
        <v>8</v>
      </c>
      <c r="B22" s="6" t="s">
        <v>216</v>
      </c>
    </row>
    <row r="23" spans="1:2" x14ac:dyDescent="0.25">
      <c r="A23">
        <v>8</v>
      </c>
      <c r="B23" s="6" t="s">
        <v>216</v>
      </c>
    </row>
    <row r="24" spans="1:2" x14ac:dyDescent="0.25">
      <c r="A24">
        <v>8</v>
      </c>
      <c r="B24" s="6" t="s">
        <v>216</v>
      </c>
    </row>
    <row r="25" spans="1:2" x14ac:dyDescent="0.25">
      <c r="A25">
        <v>8</v>
      </c>
      <c r="B25" s="6" t="s">
        <v>216</v>
      </c>
    </row>
    <row r="26" spans="1:2" x14ac:dyDescent="0.25">
      <c r="A26">
        <v>8</v>
      </c>
      <c r="B26" s="6" t="s">
        <v>216</v>
      </c>
    </row>
    <row r="27" spans="1:2" x14ac:dyDescent="0.25">
      <c r="A27">
        <v>8</v>
      </c>
      <c r="B27" s="6" t="s">
        <v>216</v>
      </c>
    </row>
    <row r="28" spans="1:2" x14ac:dyDescent="0.25">
      <c r="A28">
        <v>8</v>
      </c>
      <c r="B28" s="6" t="s">
        <v>216</v>
      </c>
    </row>
    <row r="29" spans="1:2" x14ac:dyDescent="0.25">
      <c r="A29">
        <v>8</v>
      </c>
      <c r="B29" s="6" t="s">
        <v>216</v>
      </c>
    </row>
    <row r="30" spans="1:2" x14ac:dyDescent="0.25">
      <c r="A30">
        <v>8</v>
      </c>
      <c r="B30" s="6" t="s">
        <v>216</v>
      </c>
    </row>
    <row r="31" spans="1:2" x14ac:dyDescent="0.25">
      <c r="A31">
        <v>8</v>
      </c>
      <c r="B31" s="6" t="s">
        <v>217</v>
      </c>
    </row>
    <row r="32" spans="1:2" x14ac:dyDescent="0.25">
      <c r="A32">
        <v>8</v>
      </c>
      <c r="B32" s="6" t="s">
        <v>217</v>
      </c>
    </row>
    <row r="33" spans="1:2" x14ac:dyDescent="0.25">
      <c r="A33">
        <v>8</v>
      </c>
      <c r="B33" s="6" t="s">
        <v>217</v>
      </c>
    </row>
    <row r="34" spans="1:2" x14ac:dyDescent="0.25">
      <c r="A34">
        <v>8</v>
      </c>
      <c r="B34" s="6" t="s">
        <v>217</v>
      </c>
    </row>
    <row r="35" spans="1:2" x14ac:dyDescent="0.25">
      <c r="A35">
        <v>8</v>
      </c>
      <c r="B35" s="6" t="s">
        <v>217</v>
      </c>
    </row>
    <row r="36" spans="1:2" x14ac:dyDescent="0.25">
      <c r="A36">
        <v>8</v>
      </c>
      <c r="B36" s="6" t="s">
        <v>217</v>
      </c>
    </row>
    <row r="37" spans="1:2" x14ac:dyDescent="0.25">
      <c r="A37">
        <v>8</v>
      </c>
      <c r="B37" s="6" t="s">
        <v>217</v>
      </c>
    </row>
    <row r="38" spans="1:2" x14ac:dyDescent="0.25">
      <c r="A38">
        <v>8</v>
      </c>
      <c r="B38" s="6" t="s">
        <v>217</v>
      </c>
    </row>
    <row r="39" spans="1:2" x14ac:dyDescent="0.25">
      <c r="A39">
        <v>8</v>
      </c>
      <c r="B39" s="6" t="s">
        <v>217</v>
      </c>
    </row>
    <row r="40" spans="1:2" x14ac:dyDescent="0.25">
      <c r="A40">
        <v>8</v>
      </c>
      <c r="B40" s="6" t="s">
        <v>217</v>
      </c>
    </row>
    <row r="41" spans="1:2" x14ac:dyDescent="0.25">
      <c r="A41">
        <v>8</v>
      </c>
      <c r="B41" s="6" t="s">
        <v>217</v>
      </c>
    </row>
    <row r="42" spans="1:2" x14ac:dyDescent="0.25">
      <c r="A42">
        <v>8</v>
      </c>
      <c r="B42" s="6" t="s">
        <v>217</v>
      </c>
    </row>
    <row r="43" spans="1:2" x14ac:dyDescent="0.25">
      <c r="A43">
        <v>8</v>
      </c>
      <c r="B43" s="6" t="s">
        <v>217</v>
      </c>
    </row>
    <row r="44" spans="1:2" x14ac:dyDescent="0.25">
      <c r="A44">
        <v>8</v>
      </c>
      <c r="B44" s="6" t="s">
        <v>217</v>
      </c>
    </row>
    <row r="45" spans="1:2" x14ac:dyDescent="0.25">
      <c r="A45">
        <v>8</v>
      </c>
      <c r="B45" s="6" t="s">
        <v>217</v>
      </c>
    </row>
    <row r="46" spans="1:2" x14ac:dyDescent="0.25">
      <c r="A46">
        <v>8</v>
      </c>
      <c r="B46" s="6" t="s">
        <v>217</v>
      </c>
    </row>
    <row r="47" spans="1:2" x14ac:dyDescent="0.25">
      <c r="A47">
        <v>8</v>
      </c>
      <c r="B47" s="6" t="s">
        <v>217</v>
      </c>
    </row>
    <row r="48" spans="1:2" x14ac:dyDescent="0.25">
      <c r="A48">
        <v>8</v>
      </c>
      <c r="B48" s="6" t="s">
        <v>218</v>
      </c>
    </row>
    <row r="49" spans="1:2" x14ac:dyDescent="0.25">
      <c r="A49">
        <v>8</v>
      </c>
      <c r="B49" s="6" t="s">
        <v>218</v>
      </c>
    </row>
    <row r="50" spans="1:2" x14ac:dyDescent="0.25">
      <c r="A50">
        <v>8</v>
      </c>
      <c r="B50" s="6" t="s">
        <v>218</v>
      </c>
    </row>
    <row r="51" spans="1:2" x14ac:dyDescent="0.25">
      <c r="A51">
        <v>8</v>
      </c>
      <c r="B51" s="6" t="s">
        <v>218</v>
      </c>
    </row>
    <row r="52" spans="1:2" x14ac:dyDescent="0.25">
      <c r="A52">
        <v>8</v>
      </c>
      <c r="B52" s="6" t="s">
        <v>218</v>
      </c>
    </row>
    <row r="53" spans="1:2" x14ac:dyDescent="0.25">
      <c r="A53">
        <v>8</v>
      </c>
      <c r="B53" s="6" t="s">
        <v>218</v>
      </c>
    </row>
    <row r="54" spans="1:2" x14ac:dyDescent="0.25">
      <c r="A54">
        <v>8</v>
      </c>
      <c r="B54" s="6" t="s">
        <v>218</v>
      </c>
    </row>
    <row r="55" spans="1:2" x14ac:dyDescent="0.25">
      <c r="A55">
        <v>8</v>
      </c>
      <c r="B55" s="6" t="s">
        <v>218</v>
      </c>
    </row>
    <row r="56" spans="1:2" x14ac:dyDescent="0.25">
      <c r="A56">
        <v>8</v>
      </c>
      <c r="B56" s="6" t="s">
        <v>218</v>
      </c>
    </row>
    <row r="57" spans="1:2" x14ac:dyDescent="0.25">
      <c r="A57">
        <v>8</v>
      </c>
      <c r="B57" s="6" t="s">
        <v>218</v>
      </c>
    </row>
    <row r="58" spans="1:2" x14ac:dyDescent="0.25">
      <c r="A58">
        <v>8</v>
      </c>
      <c r="B58" s="6" t="s">
        <v>218</v>
      </c>
    </row>
    <row r="59" spans="1:2" x14ac:dyDescent="0.25">
      <c r="A59">
        <v>8</v>
      </c>
      <c r="B59" s="6" t="s">
        <v>218</v>
      </c>
    </row>
    <row r="60" spans="1:2" x14ac:dyDescent="0.25">
      <c r="A60">
        <v>8</v>
      </c>
      <c r="B60" s="6" t="s">
        <v>218</v>
      </c>
    </row>
    <row r="61" spans="1:2" x14ac:dyDescent="0.25">
      <c r="A61">
        <v>8</v>
      </c>
      <c r="B61" s="6" t="s">
        <v>218</v>
      </c>
    </row>
    <row r="62" spans="1:2" x14ac:dyDescent="0.25">
      <c r="A62">
        <v>8</v>
      </c>
      <c r="B62" s="6" t="s">
        <v>218</v>
      </c>
    </row>
    <row r="63" spans="1:2" x14ac:dyDescent="0.25">
      <c r="A63">
        <v>8</v>
      </c>
      <c r="B63" s="6" t="s">
        <v>218</v>
      </c>
    </row>
    <row r="64" spans="1:2" x14ac:dyDescent="0.25">
      <c r="A64">
        <v>8</v>
      </c>
      <c r="B64" s="6" t="s">
        <v>218</v>
      </c>
    </row>
    <row r="65" spans="1:2" x14ac:dyDescent="0.25">
      <c r="A65">
        <v>8</v>
      </c>
      <c r="B65" s="6" t="s">
        <v>218</v>
      </c>
    </row>
    <row r="66" spans="1:2" x14ac:dyDescent="0.25">
      <c r="A66">
        <v>8</v>
      </c>
      <c r="B66" s="6" t="s">
        <v>218</v>
      </c>
    </row>
    <row r="67" spans="1:2" x14ac:dyDescent="0.25">
      <c r="A67">
        <v>8</v>
      </c>
      <c r="B67" s="6" t="s">
        <v>218</v>
      </c>
    </row>
    <row r="68" spans="1:2" x14ac:dyDescent="0.25">
      <c r="A68">
        <v>8</v>
      </c>
      <c r="B68" s="6" t="s">
        <v>218</v>
      </c>
    </row>
    <row r="69" spans="1:2" x14ac:dyDescent="0.25">
      <c r="A69">
        <v>8</v>
      </c>
      <c r="B69" s="6" t="s">
        <v>218</v>
      </c>
    </row>
    <row r="70" spans="1:2" x14ac:dyDescent="0.25">
      <c r="A70">
        <v>8</v>
      </c>
      <c r="B70" s="6" t="s">
        <v>218</v>
      </c>
    </row>
    <row r="71" spans="1:2" x14ac:dyDescent="0.25">
      <c r="A71">
        <v>8</v>
      </c>
      <c r="B71" s="6" t="s">
        <v>218</v>
      </c>
    </row>
    <row r="72" spans="1:2" x14ac:dyDescent="0.25">
      <c r="A72">
        <v>8</v>
      </c>
      <c r="B72" s="6" t="s">
        <v>218</v>
      </c>
    </row>
    <row r="73" spans="1:2" x14ac:dyDescent="0.25">
      <c r="A73">
        <v>8</v>
      </c>
      <c r="B73" s="6" t="s">
        <v>219</v>
      </c>
    </row>
    <row r="74" spans="1:2" x14ac:dyDescent="0.25">
      <c r="A74">
        <v>8</v>
      </c>
      <c r="B74" s="6" t="s">
        <v>219</v>
      </c>
    </row>
    <row r="75" spans="1:2" x14ac:dyDescent="0.25">
      <c r="A75">
        <v>8</v>
      </c>
      <c r="B75" s="6" t="s">
        <v>219</v>
      </c>
    </row>
    <row r="76" spans="1:2" x14ac:dyDescent="0.25">
      <c r="A76">
        <v>8</v>
      </c>
      <c r="B76" s="6" t="s">
        <v>219</v>
      </c>
    </row>
    <row r="77" spans="1:2" x14ac:dyDescent="0.25">
      <c r="A77">
        <v>8</v>
      </c>
      <c r="B77" s="6" t="s">
        <v>219</v>
      </c>
    </row>
    <row r="78" spans="1:2" x14ac:dyDescent="0.25">
      <c r="A78">
        <v>8</v>
      </c>
      <c r="B78" s="6" t="s">
        <v>219</v>
      </c>
    </row>
    <row r="79" spans="1:2" x14ac:dyDescent="0.25">
      <c r="A79">
        <v>8</v>
      </c>
      <c r="B79" s="6" t="s">
        <v>219</v>
      </c>
    </row>
    <row r="80" spans="1:2" x14ac:dyDescent="0.25">
      <c r="A80">
        <v>8</v>
      </c>
      <c r="B80" s="6" t="s">
        <v>219</v>
      </c>
    </row>
    <row r="81" spans="1:2" x14ac:dyDescent="0.25">
      <c r="A81">
        <v>8</v>
      </c>
      <c r="B81" s="6" t="s">
        <v>219</v>
      </c>
    </row>
    <row r="82" spans="1:2" x14ac:dyDescent="0.25">
      <c r="A82">
        <v>8</v>
      </c>
      <c r="B82" s="6" t="s">
        <v>219</v>
      </c>
    </row>
    <row r="83" spans="1:2" x14ac:dyDescent="0.25">
      <c r="A83">
        <v>8</v>
      </c>
      <c r="B83" s="6" t="s">
        <v>219</v>
      </c>
    </row>
    <row r="84" spans="1:2" x14ac:dyDescent="0.25">
      <c r="A84">
        <v>8</v>
      </c>
      <c r="B84" s="6" t="s">
        <v>219</v>
      </c>
    </row>
    <row r="85" spans="1:2" x14ac:dyDescent="0.25">
      <c r="A85">
        <v>8</v>
      </c>
      <c r="B85" s="6" t="s">
        <v>219</v>
      </c>
    </row>
    <row r="86" spans="1:2" x14ac:dyDescent="0.25">
      <c r="A86">
        <v>8</v>
      </c>
      <c r="B86" s="6" t="s">
        <v>219</v>
      </c>
    </row>
    <row r="87" spans="1:2" x14ac:dyDescent="0.25">
      <c r="A87">
        <v>8</v>
      </c>
      <c r="B87" s="6" t="s">
        <v>219</v>
      </c>
    </row>
    <row r="88" spans="1:2" x14ac:dyDescent="0.25">
      <c r="A88">
        <v>8</v>
      </c>
      <c r="B88" s="6" t="s">
        <v>219</v>
      </c>
    </row>
    <row r="89" spans="1:2" x14ac:dyDescent="0.25">
      <c r="A89">
        <v>8</v>
      </c>
      <c r="B89" s="6" t="s">
        <v>219</v>
      </c>
    </row>
    <row r="90" spans="1:2" x14ac:dyDescent="0.25">
      <c r="A90">
        <v>8</v>
      </c>
      <c r="B90" s="6" t="s">
        <v>219</v>
      </c>
    </row>
    <row r="91" spans="1:2" x14ac:dyDescent="0.25">
      <c r="A91">
        <v>8</v>
      </c>
      <c r="B91" s="6" t="s">
        <v>219</v>
      </c>
    </row>
    <row r="92" spans="1:2" x14ac:dyDescent="0.25">
      <c r="A92">
        <v>8</v>
      </c>
      <c r="B92" s="6" t="s">
        <v>219</v>
      </c>
    </row>
    <row r="93" spans="1:2" x14ac:dyDescent="0.25">
      <c r="A93">
        <v>8</v>
      </c>
      <c r="B93" s="6" t="s">
        <v>219</v>
      </c>
    </row>
    <row r="94" spans="1:2" x14ac:dyDescent="0.25">
      <c r="A94">
        <v>8</v>
      </c>
      <c r="B94" s="6" t="s">
        <v>219</v>
      </c>
    </row>
    <row r="95" spans="1:2" x14ac:dyDescent="0.25">
      <c r="A95">
        <v>8</v>
      </c>
      <c r="B95" s="6" t="s">
        <v>219</v>
      </c>
    </row>
    <row r="96" spans="1:2" x14ac:dyDescent="0.25">
      <c r="A96">
        <v>8</v>
      </c>
      <c r="B96" s="6" t="s">
        <v>219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Tabla_524508</vt:lpstr>
      <vt:lpstr>Hidden_1_Tabla_524508</vt:lpstr>
      <vt:lpstr>Tabla_524510</vt:lpstr>
      <vt:lpstr>Hidden_1_Tabla_524510</vt:lpstr>
      <vt:lpstr>Tabla_524552</vt:lpstr>
      <vt:lpstr>Hidden_1_Tabla_5245083</vt:lpstr>
      <vt:lpstr>Hidden_1_Tabla_5245105</vt:lpstr>
      <vt:lpstr>Hidden_13</vt:lpstr>
      <vt:lpstr>Hidden_24</vt:lpstr>
      <vt:lpstr>Hidden_37</vt:lpstr>
      <vt:lpstr>Hidden_48</vt:lpstr>
      <vt:lpstr>Hidden_513</vt:lpstr>
      <vt:lpstr>Hidden_643</vt:lpstr>
      <vt:lpstr>Hidden_745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2023-10-13T16:09:32Z</dcterms:created>
  <dcterms:modified xsi:type="dcterms:W3CDTF">2024-01-16T16:58:18Z</dcterms:modified>
</cp:coreProperties>
</file>