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UNIDAD DE TRANSPARENCIA 2018-2021\INFORMACION TRANSPARENCIA 2021\INFORMACIÓN PRIMER TRIM. 2021\"/>
    </mc:Choice>
  </mc:AlternateContent>
  <xr:revisionPtr revIDLastSave="0" documentId="13_ncr:1_{6572EF74-7D79-40F1-9FE8-EF93D08120CF}" xr6:coauthVersionLast="46" xr6:coauthVersionMax="46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<sst xmlns="http://schemas.openxmlformats.org/spreadsheetml/2006/main" count="73" uniqueCount="60">
  <si>
    <t>55526</t>
  </si>
  <si>
    <t>TÍTULO</t>
  </si>
  <si>
    <t>NOMBRE CORTO</t>
  </si>
  <si>
    <t>DESCRIPCIÓN</t>
  </si>
  <si>
    <t xml:space="preserve">El Plan Municipal de Desarrollo, así como los planes y programas operativos anuales que se deriven </t>
  </si>
  <si>
    <t>LTAI_Art85_FI_2018</t>
  </si>
  <si>
    <t>3</t>
  </si>
  <si>
    <t>4</t>
  </si>
  <si>
    <t>1</t>
  </si>
  <si>
    <t>9</t>
  </si>
  <si>
    <t>2</t>
  </si>
  <si>
    <t>7</t>
  </si>
  <si>
    <t>13</t>
  </si>
  <si>
    <t>14</t>
  </si>
  <si>
    <t>543208</t>
  </si>
  <si>
    <t>543209</t>
  </si>
  <si>
    <t>543210</t>
  </si>
  <si>
    <t>543211</t>
  </si>
  <si>
    <t>543212</t>
  </si>
  <si>
    <t>543213</t>
  </si>
  <si>
    <t>543214</t>
  </si>
  <si>
    <t>543215</t>
  </si>
  <si>
    <t>543216</t>
  </si>
  <si>
    <t>543217</t>
  </si>
  <si>
    <t>543218</t>
  </si>
  <si>
    <t>543219</t>
  </si>
  <si>
    <t>543220</t>
  </si>
  <si>
    <t>543221</t>
  </si>
  <si>
    <t>543206</t>
  </si>
  <si>
    <t>543207</t>
  </si>
  <si>
    <t>Tabla Campos</t>
  </si>
  <si>
    <t>Ejercicio</t>
  </si>
  <si>
    <t>Fecha de Inicio del Periodo que se Informa</t>
  </si>
  <si>
    <t>Fecha de Término del Periodo que se Informa</t>
  </si>
  <si>
    <t>Denominación del Plan de Desarollo</t>
  </si>
  <si>
    <t>Ámbito de aplicación</t>
  </si>
  <si>
    <t>Fecha de publicación</t>
  </si>
  <si>
    <t>Objetivos del plan correspondiente</t>
  </si>
  <si>
    <t>Metas planeadas en la administración</t>
  </si>
  <si>
    <t>Estrategías transversales</t>
  </si>
  <si>
    <t>Metodología utilizada</t>
  </si>
  <si>
    <t>Fecha de la última modificación</t>
  </si>
  <si>
    <t>Hipervínculo al programa correspondiente</t>
  </si>
  <si>
    <t>Fecha de validación</t>
  </si>
  <si>
    <t>Área responsable de la información</t>
  </si>
  <si>
    <t>Fecha de Actualización</t>
  </si>
  <si>
    <t>Nota</t>
  </si>
  <si>
    <t>Nacional</t>
  </si>
  <si>
    <t>Estatal</t>
  </si>
  <si>
    <t>Municipal</t>
  </si>
  <si>
    <t>Consulta popular</t>
  </si>
  <si>
    <t>Dirección de Planeación</t>
  </si>
  <si>
    <t>Programa Operativo Anual</t>
  </si>
  <si>
    <t>Plan Municipal de Desarrollo</t>
  </si>
  <si>
    <t xml:space="preserve">Objetivos del Programa Operativo  Anual 2021: Conservación y mantenimiento de vialidades en el área rural  y urbana, Realizar acciones en beneficio a la ciudadanía brindando apoyos para mejorar en sus viviendas, Realizar obras de importancia para lograr un mejor desarrollo para el Municipio, en infraestructura hidráulicas, de electrificación y alumbrado público en diferentes sectores de la ciudad, Hacer uso transparente de recursos del Fondo Minero con la finalidad  de resolver necesidades y elevar la calidad de vida de los habitantes de este municipio.  </t>
  </si>
  <si>
    <t>Mejorar la calidad de vida de los ciudadanos, incluyendo a los grupos vulnerables.
El objetivo fundamental de este gobierno es apegarse estrictamente a los conceptos de honestidad, transparencia y austeridad.
Incrementar el crecimiento económico, fomentando la productividad, aprovechando potencialidades  del municipio y fomentando el desarrollo turístico.</t>
  </si>
  <si>
    <t xml:space="preserve">Brindar a la ciudadanía la posibilidad de acceder a la vivienda digna y disminuir el índice de personas con padecimiento crónico y adicciones , Propiciar igualdad de oportunidades para adultos mayores, niños adolescentes en riesgo de calle y personas con discapacidad; brindádoles acceso a servicios de educación y trabajo acordes a sus necesidades; fomentando acciones   integrales que permitan llevar una vida digna, Consolidar a los jóvenes una mentalidad positiva, afianzando los valores desde el seno familiar se les ha inculcado; asi como, involucrarlos en el proceso de desarrollo de la comunidad, logrando que con ello sean responsables de sus actos y omisiones, Incrementar la política cultural como instrumento transformador de la sociedad y  el desarrollo individual, Lograr un manejo responsable y honesto de los recursos públicos y garantizar la aplicación de los mismos en forma transparente y honesta, Ser un gobierno sensible y empático; y juntos comunidad y autoridad generar resultados sociales respetando la legalidad, eficiencia, honestidad y transparencia; escuchando al ciudadano ante los problemas que a quejan y recuperar  su confianza, Fortalecer vínculos entre sociedad y gobierno mediante la organización sectorial de la sociedad, Aumentar la oferta de empleo bien remunerado, la atracción de inversionistas y el consumo interno,  Garantizar la sostenibilidad del medio ambiente y sus recursos, Fomentar el turismo para  cuadyuvar el desarrollo económico en el municipio, vinculando los esfuerzos públicos y privados, utilizando de manera adecuada la información para impulsar la innovación, la competitividad y el desarrollo empresarial, Llevar el servicio de agua potable, drenaje y alcantarillado a cada hogar en el área urbana y  rural de nuestra ciudad, Tener una cobertura más amplia y aumentar la frecuencia del servicio de recolección de basura, Aumentar el porcentaje de servicio de rehabilitación, Disponer de mas espacios públicos y recreativos, manteniéndolos limpios y funcionales, Beneficiar a la mayoría de los conductores y peatones, Mayor injerencia municipal en la toma de decisiones y mejoramiento del sistema de transporte en general, Aumentar el número semanal de  sacrificios y que cumpla con los requerimientos de sanidad y calidad del servicio, Mejorar la percepción de la ciudadanía hacia la institución de seguridad pública, Disminuir el índice delictivo y tener mayor cobertura,  Ampliar la efectividad de la corporación policiaca, Garantizar al ciudadano al ciudadano certeza patrimonial y Lograr que los beneficios lleguen a los grupos étcinos.  </t>
  </si>
  <si>
    <t xml:space="preserve">Metas del Programa Operativo  Anual 2021: Conservación y mantenimiento de vialidades en el área rural  y urbana, Realizar acciones en beneficio a la ciudadanía brindando apoyos para mejorar en sus viviendas, Realizar obras de importancia para lograr un mejor desarrollo para el Municipio, en infraestructura hidráulicas, de electrificación y alumbrado público en diferentes sectores de la ciudad, Hacer uso transparente de recursos del Fondo Minero con la finalidad de resolver necesidades y elevar la calidad de vida de los habitantes de este municipio.  </t>
  </si>
  <si>
    <t>http://www.caborcasonora.gob.mx/wp-admin/admin-ajax.php?juwpfisadmin=false&amp;action=wpfd&amp;task=file.download&amp;wpfd_category_id=115&amp;wpfd_file_id=9835&amp;token=141c383c075374ddc8ce7a51ec9a57dd&amp;preview=1</t>
  </si>
  <si>
    <t>http://www.caborcasonora.gob.mx/wp-admin/admin-ajax.php?juwpfisadmin=false&amp;action=wpfd&amp;task=file.download&amp;wpfd_category_id=115&amp;wpfd_file_id=9834&amp;token=141c383c075374ddc8ce7a51ec9a57dd&amp;preview=1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</si>
</sst>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top" wrapText="1"/>
    </xf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"/>
  <sheetViews>
    <sheetView tabSelected="1" topLeftCell="J3" workbookViewId="0">
      <selection activeCell="A9" sqref="A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31.109375" bestFit="1" customWidth="1"/>
    <col min="5" max="5" width="18.44140625" bestFit="1" customWidth="1"/>
    <col min="6" max="6" width="18.5546875" bestFit="1" customWidth="1"/>
    <col min="7" max="7" width="30.109375" bestFit="1" customWidth="1"/>
    <col min="8" max="8" width="32.5546875" bestFit="1" customWidth="1"/>
    <col min="9" max="9" width="22.109375" bestFit="1" customWidth="1"/>
    <col min="10" max="10" width="18.88671875" bestFit="1" customWidth="1"/>
    <col min="11" max="11" width="27.44140625" bestFit="1" customWidth="1"/>
    <col min="12" max="12" width="36.33203125" bestFit="1" customWidth="1"/>
    <col min="13" max="13" width="17.5546875" bestFit="1" customWidth="1"/>
    <col min="14" max="14" width="30.5546875" bestFit="1" customWidth="1"/>
    <col min="15" max="15" width="20.109375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4</v>
      </c>
      <c r="H3" s="10"/>
      <c r="I3" s="10"/>
    </row>
    <row r="4" spans="1:16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87.2" x14ac:dyDescent="0.3">
      <c r="A8">
        <v>2021</v>
      </c>
      <c r="B8" s="2">
        <v>44197</v>
      </c>
      <c r="C8" s="2">
        <v>44286</v>
      </c>
      <c r="D8" s="4" t="s">
        <v>53</v>
      </c>
      <c r="E8" t="s">
        <v>49</v>
      </c>
      <c r="F8" s="2">
        <v>43480</v>
      </c>
      <c r="G8" s="8" t="s">
        <v>55</v>
      </c>
      <c r="H8" s="4" t="s">
        <v>56</v>
      </c>
      <c r="J8" t="s">
        <v>50</v>
      </c>
      <c r="K8" s="2">
        <v>43788</v>
      </c>
      <c r="L8" s="3" t="s">
        <v>58</v>
      </c>
      <c r="M8" s="2">
        <v>44312</v>
      </c>
      <c r="N8" s="4" t="s">
        <v>51</v>
      </c>
      <c r="O8" s="2">
        <v>44286</v>
      </c>
    </row>
    <row r="9" spans="1:16" x14ac:dyDescent="0.3">
      <c r="A9">
        <v>2021</v>
      </c>
      <c r="B9" s="2">
        <v>44197</v>
      </c>
      <c r="C9" s="2">
        <v>44286</v>
      </c>
      <c r="D9" s="6" t="s">
        <v>52</v>
      </c>
      <c r="E9" t="s">
        <v>49</v>
      </c>
      <c r="F9" s="2">
        <v>44196</v>
      </c>
      <c r="G9" s="6" t="s">
        <v>54</v>
      </c>
      <c r="H9" s="6" t="s">
        <v>57</v>
      </c>
      <c r="I9" s="6"/>
      <c r="J9" s="6" t="s">
        <v>50</v>
      </c>
      <c r="K9" s="2"/>
      <c r="L9" s="5" t="s">
        <v>59</v>
      </c>
      <c r="M9" s="2">
        <v>44312</v>
      </c>
      <c r="N9" s="7" t="s">
        <v>51</v>
      </c>
      <c r="O9" s="2">
        <v>44286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9" xr:uid="{00000000-0002-0000-0000-000000000000}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2019-01-07T20:20:15Z</dcterms:created>
  <dcterms:modified xsi:type="dcterms:W3CDTF">2021-04-26T16:51:24Z</dcterms:modified>
</cp:coreProperties>
</file>