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el\Desktop\nuevos formatos transparencia 2DO TRIMESTRE NUEVO\"/>
    </mc:Choice>
  </mc:AlternateContent>
  <bookViews>
    <workbookView xWindow="0" yWindow="0" windowWidth="20370" windowHeight="7620" firstSheet="3" activeTab="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<sst xmlns="http://schemas.openxmlformats.org/spreadsheetml/2006/main" count="681" uniqueCount="281">
  <si>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</si>
  <si>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</si>
  <si>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</si>
  <si>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</si>
  <si>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</si>
  <si>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</si>
  <si>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</si>
  <si>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</si>
  <si>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</si>
  <si>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</si>
  <si>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</si>
  <si>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</si>
  <si>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</si>
  <si>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</si>
  <si>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</si>
  <si>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</si>
  <si>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</si>
  <si>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</si>
  <si>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</si>
  <si>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</si>
  <si>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</si>
  <si>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</si>
  <si>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</si>
  <si>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</si>
  <si>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</si>
  <si>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</si>
  <si>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</si>
  <si>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</si>
  <si>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</si>
  <si>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</si>
  <si>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</si>
  <si>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</si>
  <si>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</si>
  <si>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</si>
  <si>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</si>
  <si>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</si>
  <si>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</si>
  <si>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</si>
  <si>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</si>
  <si>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</si>
  <si>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</si>
  <si>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</si>
  <si>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</si>
  <si>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</si>
  <si>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</si>
  <si>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</si>
  <si>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</si>
  <si>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</si>
  <si>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</si>
  <si>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</si>
  <si>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</si>
  <si>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</si>
  <si>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</si>
  <si>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</si>
  <si>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</si>
  <si>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</si>
  <si>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</si>
  <si>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</si>
  <si>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</si>
  <si>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</si>
  <si>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</si>
  <si>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</si>
  <si>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</si>
  <si>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</si>
  <si>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</si>
  <si>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</si>
  <si>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</si>
  <si>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</si>
  <si>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</si>
  <si>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</si>
  <si>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</si>
  <si>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</si>
  <si>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</si>
  <si>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</si>
  <si>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</si>
  <si>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</si>
  <si>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</si>
  <si>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</si>
  <si>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</si>
  <si>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</si>
  <si>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</si>
  <si>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</si>
  <si>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</si>
  <si>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</si>
  <si>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</si>
  <si>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</si>
  <si>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</si>
  <si>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</si>
  <si>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</si>
  <si>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</si>
  <si>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</si>
  <si>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</si>
  <si>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</si>
  <si>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</si>
  <si>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</si>
  <si>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</si>
  <si>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</si>
  <si>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</si>
  <si>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</si>
  <si>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</si>
  <si>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</si>
  <si>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</si>
  <si>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</si>
  <si>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</si>
  <si>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</si>
  <si>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</si>
  <si>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</si>
  <si>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</si>
  <si>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</si>
  <si>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</si>
  <si>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</si>
  <si>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</si>
  <si>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</si>
  <si>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</si>
  <si>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</si>
  <si>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</si>
  <si>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</si>
  <si>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</si>
  <si>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</si>
  <si>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</si>
  <si>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</si>
  <si>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</si>
  <si>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</si>
  <si>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</si>
  <si>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</si>
  <si>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</si>
  <si>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</si>
  <si>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</si>
  <si>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</si>
  <si>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</si>
  <si>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</si>
  <si>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</si>
  <si>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</si>
  <si>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</si>
  <si>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</si>
  <si>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</si>
  <si>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</si>
  <si>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</si>
  <si>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</si>
  <si>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</si>
  <si>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</si>
  <si>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</si>
  <si>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</si>
  <si>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</si>
  <si>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</si>
  <si>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</si>
  <si>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</si>
  <si>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</si>
  <si>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</si>
  <si>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</si>
  <si>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</si>
  <si>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</si>
  <si>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</si>
  <si>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</si>
  <si>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</si>
  <si>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</si>
  <si>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</si>
  <si>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</si>
  <si>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</si>
  <si>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</si>
  <si>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</si>
  <si>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</si>
  <si>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</si>
  <si>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</si>
  <si>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</si>
  <si>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</si>
  <si>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</si>
  <si>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</si>
  <si>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</si>
  <si>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</si>
  <si>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</si>
  <si>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</si>
  <si>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</si>
  <si>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</si>
  <si>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</si>
  <si>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</si>
  <si>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</si>
  <si>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</si>
  <si>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</si>
  <si>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</si>
  <si>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</si>
  <si>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</si>
  <si>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</si>
  <si>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</si>
  <si>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</si>
  <si>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</si>
  <si>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</si>
  <si>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</si>
  <si>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</si>
  <si>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</si>
  <si>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</si>
  <si>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</si>
  <si>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</si>
  <si>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</si>
  <si>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</si>
  <si>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</si>
  <si>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</si>
  <si>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</si>
  <si>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</si>
  <si>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</si>
  <si>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</si>
  <si>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</si>
  <si>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</si>
  <si>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</si>
  <si>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</si>
  <si>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</si>
  <si>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</si>
  <si>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</si>
  <si>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</si>
  <si>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</si>
  <si>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</si>
  <si>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</si>
  <si>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</si>
  <si>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</si>
  <si>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</si>
  <si>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</si>
  <si>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</si>
  <si>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</si>
  <si>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</si>
  <si>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</si>
  <si>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</si>
  <si>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</si>
  <si>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</si>
  <si>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</si>
  <si>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</si>
  <si>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</si>
  <si>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</si>
  <si>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</si>
  <si>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</si>
  <si>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</si>
  <si>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</si>
  <si>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titulo de propiedad</t>
  </si>
  <si>
    <t>Publico en general</t>
  </si>
  <si>
    <t>Certeza juridica a sus propiedades</t>
  </si>
  <si>
    <t>Administrativo</t>
  </si>
  <si>
    <t>30 dias habiles</t>
  </si>
  <si>
    <t>Indefinida</t>
  </si>
  <si>
    <t>Articulo 204 de la Ley de Gobierno. y Admon. Mpal.</t>
  </si>
  <si>
    <t>A la privacidad y a la proteccion de sus datos personales</t>
  </si>
  <si>
    <t>Sindicatura Municipal</t>
  </si>
  <si>
    <t>8 - 3:30 lunes a viernes</t>
  </si>
  <si>
    <t>sindicatura_caborca@hotmail.com</t>
  </si>
  <si>
    <t>3723344 ext 330</t>
  </si>
  <si>
    <t>Caborca</t>
  </si>
  <si>
    <t>Obregon</t>
  </si>
  <si>
    <t>S/N</t>
  </si>
  <si>
    <t>Sindicatura</t>
  </si>
  <si>
    <t>Solicitud elaborada, identificacion, comprobante de domicilio, acreditar la existencia de la familia, acreditar ingresos, carta de no propiedad, tarjeta original del lote, recibo de pago de titulacion ante tesoreria municipal.</t>
  </si>
  <si>
    <t>Constancias de posesion de predios rusticos</t>
  </si>
  <si>
    <t>Solicitud elaborada, identificacion de los firmantes y plano elaborado por perito con cedula profesional y recibo de pago</t>
  </si>
  <si>
    <t>3 dias habiles</t>
  </si>
  <si>
    <t>Mientras se expide el titulo de propiedad</t>
  </si>
  <si>
    <t>Articulo 22 de la Ley de Ingresos Municipal</t>
  </si>
  <si>
    <t>Articulo 24 de laLey de Ingresos Municipal</t>
  </si>
  <si>
    <t>Articulo 70 y 71 de la Ley de Gobierno y Administracion Municipal.</t>
  </si>
  <si>
    <t>Tesoreria Municipal</t>
  </si>
  <si>
    <t>Constancias de asignacion y/o posesion predios urbanos</t>
  </si>
  <si>
    <t>Apoyo en los tramites de regularizacion de terrenos urbanos ante otras Dependencias</t>
  </si>
  <si>
    <t xml:space="preserve">Constancia de posesion anterior,  identificacion y recibo de pago </t>
  </si>
  <si>
    <t>70 y 71 de la Ley de Gob y Adm. Mpal.</t>
  </si>
  <si>
    <t xml:space="preserve">fraccion V, inciso b), art. 22  Ley de Ingresos Municipal </t>
  </si>
  <si>
    <t>Fusiones y divisiones de lotes</t>
  </si>
  <si>
    <t>Copia del titulo de propiedad, copia de manifestacion de traslacion de dominio, certificado de no adeudo de prediales, o ultimo recibo de pago, plano del terreno, copia de lal credencial de elector y pago ante Tesoreria</t>
  </si>
  <si>
    <t>Recibir asesoria técnica para le regularización de predios, verificando el cumplimiento de las disposiciones legales vigentes</t>
  </si>
  <si>
    <t>5 dias habiles</t>
  </si>
  <si>
    <t>Relotificaciones de lotes</t>
  </si>
  <si>
    <t>Mensura, remensura, deslinde, localizacion y dictamenes</t>
  </si>
  <si>
    <t>10 dias habiles</t>
  </si>
  <si>
    <t>Exp. Titulos de propiedad de inmuebles en areas turisticas derivados de convenios</t>
  </si>
  <si>
    <t>Solicitud elaborada, Identificacion, comprobante de domicilio, acreditar la existencia de familia, acreditar ingresos,  carta de no adeudo del solar, recibo de pago  titulacion ante Tesoreria Municipal</t>
  </si>
  <si>
    <t>Reposicion de titulo de propiedad</t>
  </si>
  <si>
    <t>Recibo de pago ante Tesoreria, carta de no adeudo de prediales, identificacion y copia acta de nacimiento</t>
  </si>
  <si>
    <t>Cartografias</t>
  </si>
  <si>
    <t>Copia del Titulo de Propiedad, o traslado de dominio, copia del ultimo recibo de pago de predial o carta de no adeudo (Tesoreria Municipal), copia del IFE del propietario y recibo de pago.</t>
  </si>
  <si>
    <t>1 dia habil</t>
  </si>
  <si>
    <t xml:space="preserve">Fraccion XVII art. 26 Ley de Ingresos Municipal </t>
  </si>
  <si>
    <t xml:space="preserve">Fraccion VII art. 22 Ley de Ingresos Municipal </t>
  </si>
  <si>
    <t xml:space="preserve">Fraccion IV art. 22 Ley de Ingresos Municipal </t>
  </si>
  <si>
    <t xml:space="preserve">Fraccion III del articulo 22 de la Ley de Ingresos Municipal </t>
  </si>
  <si>
    <t xml:space="preserve">Fraccion I del articulo 22 de la Ley de Ingresos Municipal </t>
  </si>
  <si>
    <t>costo del 3% del valor de la operación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</si>
</sst>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0"/>
      <name val="Arial"/>
      <family val="2"/>
    </font>
    <font>
      <u/>
      <sz val="10"/>
      <color theme="10"/>
      <name val="Arial"/>
      <family val="2"/>
    </font>
    <font>
      <sz val="9"/>
      <color indexed="8"/>
      <name val="Calibri"/>
      <family val="2"/>
      <scheme val="minor"/>
    </font>
    <font>
      <sz val="10"/>
      <color indexed="8"/>
      <name val="Calibri"/>
      <family val="2"/>
      <scheme val="minor"/>
    </font>
    <font>
      <sz val="10"/>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9" fillId="0" borderId="0"/>
    <xf numFmtId="0" fontId="10" fillId="0" borderId="0" applyNumberFormat="0" applyFill="0" applyBorder="0" applyAlignment="0" applyProtection="0"/>
    <xf numFmtId="43" fontId="9"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wrapText="1"/>
    </xf>
    <xf numFmtId="0" fontId="4" fillId="0" borderId="0" xfId="1"/>
    <xf numFmtId="0" fontId="0" fillId="0" borderId="0" xfId="0" applyAlignment="1">
      <alignment wrapText="1"/>
    </xf>
    <xf numFmtId="0" fontId="5" fillId="0" borderId="0" xfId="2" applyFont="1" applyAlignment="1" applyProtection="1"/>
    <xf numFmtId="0" fontId="5" fillId="0" borderId="0" xfId="2" applyAlignment="1" applyProtection="1"/>
    <xf numFmtId="0" fontId="5" fillId="0" borderId="0" xfId="2" applyProtection="1"/>
    <xf numFmtId="0" fontId="5" fillId="0" borderId="0" xfId="2" applyAlignment="1" applyProtection="1">
      <alignment wrapText="1"/>
    </xf>
    <xf numFmtId="0" fontId="5" fillId="0" borderId="0" xfId="2" applyAlignment="1" applyProtection="1">
      <alignment vertical="top" wrapText="1"/>
    </xf>
    <xf numFmtId="0" fontId="5" fillId="0" borderId="0" xfId="2" applyFill="1" applyAlignment="1" applyProtection="1">
      <alignment vertical="top" wrapText="1"/>
    </xf>
    <xf numFmtId="0" fontId="5" fillId="0" borderId="0" xfId="2" applyFont="1" applyAlignment="1" applyProtection="1">
      <alignment vertical="top" wrapText="1"/>
    </xf>
    <xf numFmtId="0" fontId="8" fillId="0" borderId="0" xfId="0" applyFont="1"/>
    <xf numFmtId="49" fontId="7" fillId="0" borderId="0" xfId="0" applyNumberFormat="1" applyFont="1" applyAlignment="1">
      <alignment wrapText="1"/>
    </xf>
    <xf numFmtId="0" fontId="9" fillId="0" borderId="0" xfId="5" applyFill="1" applyBorder="1" applyAlignment="1" applyProtection="1">
      <alignment wrapText="1"/>
    </xf>
    <xf numFmtId="0" fontId="9" fillId="0" borderId="0" xfId="5" applyAlignment="1" applyProtection="1"/>
    <xf numFmtId="0" fontId="9" fillId="0" borderId="0" xfId="5" applyFill="1" applyAlignment="1" applyProtection="1">
      <alignment wrapText="1"/>
    </xf>
    <xf numFmtId="0" fontId="9" fillId="0" borderId="0" xfId="5" applyAlignment="1" applyProtection="1">
      <alignment vertical="top" wrapText="1"/>
    </xf>
    <xf numFmtId="0" fontId="9" fillId="0" borderId="0" xfId="5" applyAlignment="1" applyProtection="1">
      <alignment wrapText="1"/>
    </xf>
    <xf numFmtId="0" fontId="9" fillId="0" borderId="0" xfId="5" applyAlignment="1" applyProtection="1">
      <alignment wrapText="1"/>
    </xf>
    <xf numFmtId="0" fontId="9" fillId="0" borderId="0" xfId="5" applyAlignment="1" applyProtection="1">
      <alignment vertical="top" wrapText="1"/>
    </xf>
    <xf numFmtId="0" fontId="5" fillId="0" borderId="0" xfId="5" applyFont="1" applyFill="1" applyBorder="1" applyAlignment="1" applyProtection="1">
      <alignment wrapText="1"/>
    </xf>
    <xf numFmtId="0" fontId="9" fillId="0" borderId="0" xfId="5" applyAlignment="1" applyProtection="1">
      <alignment wrapText="1"/>
    </xf>
    <xf numFmtId="0" fontId="9" fillId="0" borderId="0" xfId="5" applyAlignment="1" applyProtection="1">
      <alignment vertical="top" wrapText="1"/>
    </xf>
    <xf numFmtId="0" fontId="9" fillId="0" borderId="0" xfId="5" applyAlignment="1" applyProtection="1">
      <alignment wrapText="1"/>
    </xf>
    <xf numFmtId="0" fontId="9" fillId="0" borderId="0" xfId="5" applyAlignment="1" applyProtection="1">
      <alignment vertical="top" wrapText="1"/>
    </xf>
    <xf numFmtId="0" fontId="9" fillId="0" borderId="0" xfId="5" applyAlignment="1" applyProtection="1">
      <alignment vertical="top" wrapText="1"/>
    </xf>
    <xf numFmtId="0" fontId="9" fillId="0" borderId="0" xfId="5" applyAlignment="1" applyProtection="1">
      <alignment vertical="top" wrapText="1"/>
    </xf>
    <xf numFmtId="0" fontId="9" fillId="0" borderId="0" xfId="5" applyAlignment="1" applyProtection="1">
      <alignment vertical="top" wrapText="1"/>
    </xf>
    <xf numFmtId="0" fontId="9" fillId="0" borderId="0" xfId="5" applyAlignment="1" applyProtection="1">
      <alignment vertical="top" wrapText="1"/>
    </xf>
    <xf numFmtId="0" fontId="9" fillId="0" borderId="0" xfId="5" applyAlignment="1" applyProtection="1">
      <alignment wrapText="1"/>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8">
    <cellStyle name="Hipervínculo" xfId="1" builtinId="8"/>
    <cellStyle name="Hipervínculo 2" xfId="3"/>
    <cellStyle name="Hipervínculo 3" xfId="6"/>
    <cellStyle name="Moneda 2" xfId="4"/>
    <cellStyle name="Moneda 3" xfId="7"/>
    <cellStyle name="Normal" xfId="0" builtinId="0"/>
    <cellStyle name="Normal 2" xfId="2"/>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indicatura_caborca@hotmail.com" TargetMode="External"/><Relationship Id="rId3" Type="http://schemas.openxmlformats.org/officeDocument/2006/relationships/hyperlink" Target="mailto:sindicatura_caborca@hotmail.com" TargetMode="External"/><Relationship Id="rId7" Type="http://schemas.openxmlformats.org/officeDocument/2006/relationships/hyperlink" Target="mailto:sindicatura_caborca@hotmail.com" TargetMode="External"/><Relationship Id="rId2" Type="http://schemas.openxmlformats.org/officeDocument/2006/relationships/hyperlink" Target="mailto:sindicatura_caborca@hotmail.com" TargetMode="External"/><Relationship Id="rId1" Type="http://schemas.openxmlformats.org/officeDocument/2006/relationships/hyperlink" Target="mailto:sindicatura_caborca@hotmail.com" TargetMode="External"/><Relationship Id="rId6" Type="http://schemas.openxmlformats.org/officeDocument/2006/relationships/hyperlink" Target="mailto:sindicatura_caborca@hotmail.com" TargetMode="External"/><Relationship Id="rId5" Type="http://schemas.openxmlformats.org/officeDocument/2006/relationships/hyperlink" Target="mailto:sindicatura_caborca@hotmail.com" TargetMode="External"/><Relationship Id="rId4" Type="http://schemas.openxmlformats.org/officeDocument/2006/relationships/hyperlink" Target="mailto:sindicatura_caborca@hotmail.com" TargetMode="External"/><Relationship Id="rId9" Type="http://schemas.openxmlformats.org/officeDocument/2006/relationships/hyperlink" Target="mailto:sindicatura_caborca@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indicatura_caborca@hotmail.com" TargetMode="External"/><Relationship Id="rId3" Type="http://schemas.openxmlformats.org/officeDocument/2006/relationships/hyperlink" Target="mailto:sindicatura_caborca@hotmail.com" TargetMode="External"/><Relationship Id="rId7" Type="http://schemas.openxmlformats.org/officeDocument/2006/relationships/hyperlink" Target="mailto:sindicatura_caborca@hotmail.com" TargetMode="External"/><Relationship Id="rId2" Type="http://schemas.openxmlformats.org/officeDocument/2006/relationships/hyperlink" Target="mailto:sindicatura_caborca@hotmail.com" TargetMode="External"/><Relationship Id="rId1" Type="http://schemas.openxmlformats.org/officeDocument/2006/relationships/hyperlink" Target="mailto:sindicatura_caborca@hotmail.com" TargetMode="External"/><Relationship Id="rId6" Type="http://schemas.openxmlformats.org/officeDocument/2006/relationships/hyperlink" Target="mailto:sindicatura_caborca@hotmail.com" TargetMode="External"/><Relationship Id="rId5" Type="http://schemas.openxmlformats.org/officeDocument/2006/relationships/hyperlink" Target="mailto:sindicatura_caborca@hotmail.com" TargetMode="External"/><Relationship Id="rId4" Type="http://schemas.openxmlformats.org/officeDocument/2006/relationships/hyperlink" Target="mailto:sindicatura_caborca@hotmail.com" TargetMode="External"/><Relationship Id="rId9" Type="http://schemas.openxmlformats.org/officeDocument/2006/relationships/hyperlink" Target="mailto:sindicatura_cabor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9" workbookViewId="0">
      <selection activeCell="A8" sqref="A8: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customWidth="1"/>
    <col min="5" max="5" width="32.7109375" bestFit="1" customWidth="1"/>
    <col min="6" max="6" width="30.7109375" bestFit="1" customWidth="1"/>
    <col min="7" max="7" width="19.28515625" bestFit="1" customWidth="1"/>
    <col min="8" max="8" width="48.7109375" bestFit="1" customWidth="1"/>
    <col min="9" max="9" width="30.42578125" customWidth="1"/>
    <col min="10" max="10" width="34.42578125" bestFit="1" customWidth="1"/>
    <col min="11" max="11" width="43.42578125" bestFit="1" customWidth="1"/>
    <col min="12" max="12" width="35.57031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6" t="s">
        <v>1</v>
      </c>
      <c r="B2" s="37"/>
      <c r="C2" s="37"/>
      <c r="D2" s="36" t="s">
        <v>2</v>
      </c>
      <c r="E2" s="37"/>
      <c r="F2" s="37"/>
      <c r="G2" s="36" t="s">
        <v>3</v>
      </c>
      <c r="H2" s="37"/>
      <c r="I2" s="37"/>
    </row>
    <row r="3" spans="1:26" x14ac:dyDescent="0.25">
      <c r="A3" s="38" t="s">
        <v>4</v>
      </c>
      <c r="B3" s="37"/>
      <c r="C3" s="37"/>
      <c r="D3" s="38" t="s">
        <v>5</v>
      </c>
      <c r="E3" s="37"/>
      <c r="F3" s="37"/>
      <c r="G3" s="38" t="s">
        <v>6</v>
      </c>
      <c r="H3" s="37"/>
      <c r="I3" s="3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8.25" x14ac:dyDescent="0.25">
      <c r="A8">
        <v>2018</v>
      </c>
      <c r="B8" s="3">
        <v>43101</v>
      </c>
      <c r="C8" s="3">
        <v>43190</v>
      </c>
      <c r="D8" s="15" t="s">
        <v>231</v>
      </c>
      <c r="E8" t="s">
        <v>232</v>
      </c>
      <c r="F8" s="15" t="s">
        <v>233</v>
      </c>
      <c r="G8" t="s">
        <v>234</v>
      </c>
      <c r="I8" s="5" t="s">
        <v>247</v>
      </c>
      <c r="J8" s="4"/>
      <c r="K8" s="4" t="s">
        <v>235</v>
      </c>
      <c r="L8" s="4" t="s">
        <v>236</v>
      </c>
      <c r="M8">
        <v>8</v>
      </c>
      <c r="N8" s="4"/>
      <c r="O8" s="5" t="s">
        <v>253</v>
      </c>
      <c r="P8">
        <v>8</v>
      </c>
      <c r="Q8" s="4" t="s">
        <v>237</v>
      </c>
      <c r="R8" s="16" t="s">
        <v>238</v>
      </c>
      <c r="S8">
        <v>8</v>
      </c>
      <c r="W8" t="s">
        <v>239</v>
      </c>
      <c r="X8" s="3">
        <v>43101</v>
      </c>
      <c r="Y8" s="3">
        <v>43190</v>
      </c>
      <c r="Z8" t="s">
        <v>280</v>
      </c>
    </row>
    <row r="9" spans="1:26" ht="75" x14ac:dyDescent="0.25">
      <c r="A9">
        <v>2018</v>
      </c>
      <c r="B9" s="3">
        <v>43101</v>
      </c>
      <c r="C9" s="3">
        <v>43190</v>
      </c>
      <c r="D9" s="7" t="s">
        <v>248</v>
      </c>
      <c r="E9" t="s">
        <v>232</v>
      </c>
      <c r="F9" s="12" t="s">
        <v>257</v>
      </c>
      <c r="G9" t="s">
        <v>234</v>
      </c>
      <c r="I9" s="7" t="s">
        <v>249</v>
      </c>
      <c r="K9" t="s">
        <v>250</v>
      </c>
      <c r="L9" s="7" t="s">
        <v>251</v>
      </c>
      <c r="M9" s="34">
        <v>9</v>
      </c>
      <c r="N9">
        <v>200</v>
      </c>
      <c r="O9" s="7" t="s">
        <v>252</v>
      </c>
      <c r="P9" s="34">
        <v>9</v>
      </c>
      <c r="Q9" s="7" t="s">
        <v>254</v>
      </c>
      <c r="R9" s="16" t="s">
        <v>238</v>
      </c>
      <c r="S9" s="34">
        <v>9</v>
      </c>
      <c r="W9" t="s">
        <v>239</v>
      </c>
      <c r="X9" s="3">
        <v>43101</v>
      </c>
      <c r="Y9" s="3">
        <v>43190</v>
      </c>
    </row>
    <row r="10" spans="1:26" ht="38.25" x14ac:dyDescent="0.25">
      <c r="A10">
        <v>2018</v>
      </c>
      <c r="B10" s="3">
        <v>43101</v>
      </c>
      <c r="C10" s="35">
        <v>43190</v>
      </c>
      <c r="D10" s="11" t="s">
        <v>256</v>
      </c>
      <c r="E10" s="9" t="s">
        <v>232</v>
      </c>
      <c r="F10" s="12" t="s">
        <v>257</v>
      </c>
      <c r="G10" s="8" t="s">
        <v>234</v>
      </c>
      <c r="H10" s="12"/>
      <c r="I10" s="11" t="s">
        <v>258</v>
      </c>
      <c r="J10" s="12"/>
      <c r="K10" s="11" t="s">
        <v>250</v>
      </c>
      <c r="L10" s="10" t="s">
        <v>251</v>
      </c>
      <c r="M10" s="34">
        <v>10</v>
      </c>
      <c r="N10" s="11">
        <v>1500</v>
      </c>
      <c r="O10" s="11" t="s">
        <v>260</v>
      </c>
      <c r="P10" s="34">
        <v>10</v>
      </c>
      <c r="Q10" s="9" t="s">
        <v>259</v>
      </c>
      <c r="R10" s="12" t="s">
        <v>238</v>
      </c>
      <c r="S10" s="34">
        <v>10</v>
      </c>
      <c r="T10" s="13"/>
      <c r="U10" s="14"/>
      <c r="W10" t="s">
        <v>239</v>
      </c>
      <c r="X10" s="3">
        <v>43101</v>
      </c>
      <c r="Y10" s="3">
        <v>43190</v>
      </c>
    </row>
    <row r="11" spans="1:26" ht="89.25" x14ac:dyDescent="0.25">
      <c r="A11">
        <v>2018</v>
      </c>
      <c r="B11" s="3">
        <v>43101</v>
      </c>
      <c r="C11" s="3">
        <v>43190</v>
      </c>
      <c r="D11" t="s">
        <v>261</v>
      </c>
      <c r="E11" t="s">
        <v>232</v>
      </c>
      <c r="F11" s="21" t="s">
        <v>263</v>
      </c>
      <c r="G11" t="s">
        <v>234</v>
      </c>
      <c r="I11" s="20" t="s">
        <v>262</v>
      </c>
      <c r="K11" t="s">
        <v>264</v>
      </c>
      <c r="L11" t="s">
        <v>236</v>
      </c>
      <c r="M11" s="34">
        <v>11</v>
      </c>
      <c r="N11">
        <v>113</v>
      </c>
      <c r="O11" s="17" t="s">
        <v>279</v>
      </c>
      <c r="P11" s="34">
        <v>11</v>
      </c>
      <c r="Q11" s="18" t="s">
        <v>259</v>
      </c>
      <c r="R11" s="11" t="s">
        <v>238</v>
      </c>
      <c r="S11" s="34">
        <v>11</v>
      </c>
      <c r="W11" t="s">
        <v>239</v>
      </c>
      <c r="X11" s="3">
        <v>43101</v>
      </c>
      <c r="Y11" s="3">
        <v>43190</v>
      </c>
    </row>
    <row r="12" spans="1:26" ht="89.25" x14ac:dyDescent="0.25">
      <c r="A12">
        <v>2018</v>
      </c>
      <c r="B12" s="3">
        <v>43101</v>
      </c>
      <c r="C12" s="3">
        <v>43190</v>
      </c>
      <c r="D12" t="s">
        <v>265</v>
      </c>
      <c r="E12" t="s">
        <v>232</v>
      </c>
      <c r="F12" s="22" t="s">
        <v>263</v>
      </c>
      <c r="G12" t="s">
        <v>234</v>
      </c>
      <c r="I12" s="23" t="s">
        <v>262</v>
      </c>
      <c r="K12" t="s">
        <v>264</v>
      </c>
      <c r="L12" t="s">
        <v>236</v>
      </c>
      <c r="M12" s="34">
        <v>12</v>
      </c>
      <c r="N12">
        <v>113</v>
      </c>
      <c r="O12" s="17" t="s">
        <v>279</v>
      </c>
      <c r="P12" s="34">
        <v>12</v>
      </c>
      <c r="Q12" s="18" t="s">
        <v>259</v>
      </c>
      <c r="R12" s="11" t="s">
        <v>238</v>
      </c>
      <c r="S12" s="34">
        <v>12</v>
      </c>
      <c r="W12" t="s">
        <v>239</v>
      </c>
      <c r="X12" s="3">
        <v>43101</v>
      </c>
      <c r="Y12" s="3">
        <v>43190</v>
      </c>
    </row>
    <row r="13" spans="1:26" ht="89.25" x14ac:dyDescent="0.25">
      <c r="A13">
        <v>2018</v>
      </c>
      <c r="B13" s="3">
        <v>43101</v>
      </c>
      <c r="C13" s="3">
        <v>43190</v>
      </c>
      <c r="D13" s="27" t="s">
        <v>266</v>
      </c>
      <c r="E13" t="s">
        <v>232</v>
      </c>
      <c r="F13" s="25" t="s">
        <v>263</v>
      </c>
      <c r="G13" t="s">
        <v>234</v>
      </c>
      <c r="I13" s="26" t="s">
        <v>262</v>
      </c>
      <c r="K13" t="s">
        <v>267</v>
      </c>
      <c r="L13" t="s">
        <v>236</v>
      </c>
      <c r="M13" s="34">
        <v>13</v>
      </c>
      <c r="N13">
        <v>1.5</v>
      </c>
      <c r="O13" s="17" t="s">
        <v>278</v>
      </c>
      <c r="P13" s="34">
        <v>13</v>
      </c>
      <c r="Q13" s="18" t="s">
        <v>259</v>
      </c>
      <c r="R13" s="11" t="s">
        <v>238</v>
      </c>
      <c r="S13" s="34">
        <v>13</v>
      </c>
      <c r="W13" t="s">
        <v>239</v>
      </c>
      <c r="X13" s="3">
        <v>43101</v>
      </c>
      <c r="Y13" s="3">
        <v>43190</v>
      </c>
    </row>
    <row r="14" spans="1:26" ht="76.5" x14ac:dyDescent="0.25">
      <c r="A14">
        <v>2018</v>
      </c>
      <c r="B14" s="3">
        <v>43101</v>
      </c>
      <c r="C14" s="3">
        <v>43190</v>
      </c>
      <c r="D14" s="28" t="s">
        <v>268</v>
      </c>
      <c r="E14" t="s">
        <v>232</v>
      </c>
      <c r="F14" s="19" t="s">
        <v>233</v>
      </c>
      <c r="G14" t="s">
        <v>234</v>
      </c>
      <c r="I14" s="29" t="s">
        <v>269</v>
      </c>
      <c r="K14" t="s">
        <v>235</v>
      </c>
      <c r="L14" t="s">
        <v>236</v>
      </c>
      <c r="M14" s="34">
        <v>14</v>
      </c>
      <c r="N14">
        <v>12000</v>
      </c>
      <c r="O14" s="24" t="s">
        <v>277</v>
      </c>
      <c r="P14" s="34">
        <v>14</v>
      </c>
      <c r="Q14" s="18" t="s">
        <v>259</v>
      </c>
      <c r="R14" s="11" t="s">
        <v>238</v>
      </c>
      <c r="S14" s="34">
        <v>14</v>
      </c>
      <c r="W14" t="s">
        <v>239</v>
      </c>
      <c r="X14" s="3">
        <v>43101</v>
      </c>
      <c r="Y14" s="3">
        <v>43190</v>
      </c>
    </row>
    <row r="15" spans="1:26" ht="51" x14ac:dyDescent="0.25">
      <c r="A15">
        <v>2018</v>
      </c>
      <c r="B15" s="3">
        <v>43101</v>
      </c>
      <c r="C15" s="3">
        <v>43190</v>
      </c>
      <c r="D15" s="30" t="s">
        <v>270</v>
      </c>
      <c r="E15" t="s">
        <v>232</v>
      </c>
      <c r="F15" s="19" t="s">
        <v>233</v>
      </c>
      <c r="G15" t="s">
        <v>234</v>
      </c>
      <c r="I15" s="31" t="s">
        <v>271</v>
      </c>
      <c r="K15" t="s">
        <v>264</v>
      </c>
      <c r="L15" t="s">
        <v>236</v>
      </c>
      <c r="M15" s="34">
        <v>15</v>
      </c>
      <c r="N15">
        <v>750</v>
      </c>
      <c r="O15" s="24" t="s">
        <v>276</v>
      </c>
      <c r="P15" s="34">
        <v>15</v>
      </c>
      <c r="Q15" s="18" t="s">
        <v>259</v>
      </c>
      <c r="R15" s="11" t="s">
        <v>238</v>
      </c>
      <c r="S15" s="34">
        <v>15</v>
      </c>
      <c r="W15" t="s">
        <v>239</v>
      </c>
      <c r="X15" s="3">
        <v>43101</v>
      </c>
      <c r="Y15" s="3">
        <v>43190</v>
      </c>
    </row>
    <row r="16" spans="1:26" ht="77.25" x14ac:dyDescent="0.25">
      <c r="A16">
        <v>2018</v>
      </c>
      <c r="B16" s="3">
        <v>43101</v>
      </c>
      <c r="C16" s="3">
        <v>43190</v>
      </c>
      <c r="D16" t="s">
        <v>272</v>
      </c>
      <c r="E16" t="s">
        <v>232</v>
      </c>
      <c r="F16" s="32" t="s">
        <v>257</v>
      </c>
      <c r="G16" t="s">
        <v>234</v>
      </c>
      <c r="I16" s="33" t="s">
        <v>273</v>
      </c>
      <c r="K16" t="s">
        <v>274</v>
      </c>
      <c r="L16" t="s">
        <v>236</v>
      </c>
      <c r="M16" s="34">
        <v>16</v>
      </c>
      <c r="N16">
        <v>178</v>
      </c>
      <c r="O16" s="24" t="s">
        <v>275</v>
      </c>
      <c r="P16" s="34">
        <v>16</v>
      </c>
      <c r="Q16" s="18" t="s">
        <v>259</v>
      </c>
      <c r="R16" s="11" t="s">
        <v>238</v>
      </c>
      <c r="S16" s="34">
        <v>16</v>
      </c>
      <c r="W16" t="s">
        <v>239</v>
      </c>
      <c r="X16" s="3">
        <v>43101</v>
      </c>
      <c r="Y16" s="3">
        <v>43190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G21" sqref="G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246</v>
      </c>
      <c r="C4" t="s">
        <v>131</v>
      </c>
      <c r="D4" t="s">
        <v>244</v>
      </c>
      <c r="E4" t="s">
        <v>245</v>
      </c>
      <c r="G4" t="s">
        <v>135</v>
      </c>
      <c r="I4">
        <v>1</v>
      </c>
      <c r="J4" t="s">
        <v>243</v>
      </c>
      <c r="K4">
        <v>17</v>
      </c>
      <c r="L4" t="s">
        <v>243</v>
      </c>
      <c r="M4">
        <v>26</v>
      </c>
      <c r="N4" t="s">
        <v>183</v>
      </c>
      <c r="O4">
        <v>83600</v>
      </c>
      <c r="Q4" t="s">
        <v>242</v>
      </c>
      <c r="R4" s="6" t="s">
        <v>241</v>
      </c>
      <c r="S4" t="s">
        <v>240</v>
      </c>
    </row>
    <row r="5" spans="1:19" x14ac:dyDescent="0.25">
      <c r="A5" s="34">
        <v>9</v>
      </c>
      <c r="B5" s="34" t="s">
        <v>246</v>
      </c>
      <c r="C5" s="34" t="s">
        <v>131</v>
      </c>
      <c r="D5" s="34" t="s">
        <v>244</v>
      </c>
      <c r="E5" s="34" t="s">
        <v>245</v>
      </c>
      <c r="F5" s="34"/>
      <c r="G5" s="34" t="s">
        <v>135</v>
      </c>
      <c r="H5" s="34"/>
      <c r="I5" s="34">
        <v>1</v>
      </c>
      <c r="J5" s="34" t="s">
        <v>243</v>
      </c>
      <c r="K5" s="34">
        <v>17</v>
      </c>
      <c r="L5" s="34" t="s">
        <v>243</v>
      </c>
      <c r="M5" s="34">
        <v>26</v>
      </c>
      <c r="N5" s="34" t="s">
        <v>183</v>
      </c>
      <c r="O5" s="34">
        <v>83600</v>
      </c>
      <c r="P5" s="34"/>
      <c r="Q5" s="34" t="s">
        <v>242</v>
      </c>
      <c r="R5" s="6" t="s">
        <v>241</v>
      </c>
      <c r="S5" s="34" t="s">
        <v>240</v>
      </c>
    </row>
    <row r="6" spans="1:19" x14ac:dyDescent="0.25">
      <c r="A6" s="34">
        <v>10</v>
      </c>
      <c r="B6" s="34" t="s">
        <v>246</v>
      </c>
      <c r="C6" s="34" t="s">
        <v>131</v>
      </c>
      <c r="D6" s="34" t="s">
        <v>244</v>
      </c>
      <c r="E6" s="34" t="s">
        <v>245</v>
      </c>
      <c r="F6" s="34"/>
      <c r="G6" s="34" t="s">
        <v>135</v>
      </c>
      <c r="H6" s="34"/>
      <c r="I6" s="34">
        <v>1</v>
      </c>
      <c r="J6" s="34" t="s">
        <v>243</v>
      </c>
      <c r="K6" s="34">
        <v>17</v>
      </c>
      <c r="L6" s="34" t="s">
        <v>243</v>
      </c>
      <c r="M6" s="34">
        <v>26</v>
      </c>
      <c r="N6" s="34" t="s">
        <v>183</v>
      </c>
      <c r="O6" s="34">
        <v>83600</v>
      </c>
      <c r="P6" s="34"/>
      <c r="Q6" s="34" t="s">
        <v>242</v>
      </c>
      <c r="R6" s="6" t="s">
        <v>241</v>
      </c>
      <c r="S6" s="34" t="s">
        <v>240</v>
      </c>
    </row>
    <row r="7" spans="1:19" x14ac:dyDescent="0.25">
      <c r="A7" s="34">
        <v>11</v>
      </c>
      <c r="B7" s="34" t="s">
        <v>246</v>
      </c>
      <c r="C7" s="34" t="s">
        <v>131</v>
      </c>
      <c r="D7" s="34" t="s">
        <v>244</v>
      </c>
      <c r="E7" s="34" t="s">
        <v>245</v>
      </c>
      <c r="F7" s="34"/>
      <c r="G7" s="34" t="s">
        <v>135</v>
      </c>
      <c r="H7" s="34"/>
      <c r="I7" s="34">
        <v>1</v>
      </c>
      <c r="J7" s="34" t="s">
        <v>243</v>
      </c>
      <c r="K7" s="34">
        <v>17</v>
      </c>
      <c r="L7" s="34" t="s">
        <v>243</v>
      </c>
      <c r="M7" s="34">
        <v>26</v>
      </c>
      <c r="N7" s="34" t="s">
        <v>183</v>
      </c>
      <c r="O7" s="34">
        <v>83600</v>
      </c>
      <c r="P7" s="34"/>
      <c r="Q7" s="34" t="s">
        <v>242</v>
      </c>
      <c r="R7" s="6" t="s">
        <v>241</v>
      </c>
      <c r="S7" s="34" t="s">
        <v>240</v>
      </c>
    </row>
    <row r="8" spans="1:19" x14ac:dyDescent="0.25">
      <c r="A8" s="34">
        <v>12</v>
      </c>
      <c r="B8" s="34" t="s">
        <v>246</v>
      </c>
      <c r="C8" s="34" t="s">
        <v>131</v>
      </c>
      <c r="D8" s="34" t="s">
        <v>244</v>
      </c>
      <c r="E8" s="34" t="s">
        <v>245</v>
      </c>
      <c r="F8" s="34"/>
      <c r="G8" s="34" t="s">
        <v>135</v>
      </c>
      <c r="H8" s="34"/>
      <c r="I8" s="34">
        <v>1</v>
      </c>
      <c r="J8" s="34" t="s">
        <v>243</v>
      </c>
      <c r="K8" s="34">
        <v>17</v>
      </c>
      <c r="L8" s="34" t="s">
        <v>243</v>
      </c>
      <c r="M8" s="34">
        <v>26</v>
      </c>
      <c r="N8" s="34" t="s">
        <v>183</v>
      </c>
      <c r="O8" s="34">
        <v>83600</v>
      </c>
      <c r="P8" s="34"/>
      <c r="Q8" s="34" t="s">
        <v>242</v>
      </c>
      <c r="R8" s="6" t="s">
        <v>241</v>
      </c>
      <c r="S8" s="34" t="s">
        <v>240</v>
      </c>
    </row>
    <row r="9" spans="1:19" x14ac:dyDescent="0.25">
      <c r="A9" s="34">
        <v>13</v>
      </c>
      <c r="B9" s="34" t="s">
        <v>246</v>
      </c>
      <c r="C9" s="34" t="s">
        <v>131</v>
      </c>
      <c r="D9" s="34" t="s">
        <v>244</v>
      </c>
      <c r="E9" s="34" t="s">
        <v>245</v>
      </c>
      <c r="F9" s="34"/>
      <c r="G9" s="34" t="s">
        <v>135</v>
      </c>
      <c r="H9" s="34"/>
      <c r="I9" s="34">
        <v>1</v>
      </c>
      <c r="J9" s="34" t="s">
        <v>243</v>
      </c>
      <c r="K9" s="34">
        <v>17</v>
      </c>
      <c r="L9" s="34" t="s">
        <v>243</v>
      </c>
      <c r="M9" s="34">
        <v>26</v>
      </c>
      <c r="N9" s="34" t="s">
        <v>183</v>
      </c>
      <c r="O9" s="34">
        <v>83600</v>
      </c>
      <c r="P9" s="34"/>
      <c r="Q9" s="34" t="s">
        <v>242</v>
      </c>
      <c r="R9" s="6" t="s">
        <v>241</v>
      </c>
      <c r="S9" s="34" t="s">
        <v>240</v>
      </c>
    </row>
    <row r="10" spans="1:19" x14ac:dyDescent="0.25">
      <c r="A10" s="34">
        <v>14</v>
      </c>
      <c r="B10" s="34" t="s">
        <v>246</v>
      </c>
      <c r="C10" s="34" t="s">
        <v>131</v>
      </c>
      <c r="D10" s="34" t="s">
        <v>244</v>
      </c>
      <c r="E10" s="34" t="s">
        <v>245</v>
      </c>
      <c r="F10" s="34"/>
      <c r="G10" s="34" t="s">
        <v>135</v>
      </c>
      <c r="H10" s="34"/>
      <c r="I10" s="34">
        <v>1</v>
      </c>
      <c r="J10" s="34" t="s">
        <v>243</v>
      </c>
      <c r="K10" s="34">
        <v>17</v>
      </c>
      <c r="L10" s="34" t="s">
        <v>243</v>
      </c>
      <c r="M10" s="34">
        <v>26</v>
      </c>
      <c r="N10" s="34" t="s">
        <v>183</v>
      </c>
      <c r="O10" s="34">
        <v>83600</v>
      </c>
      <c r="P10" s="34"/>
      <c r="Q10" s="34" t="s">
        <v>242</v>
      </c>
      <c r="R10" s="6" t="s">
        <v>241</v>
      </c>
      <c r="S10" s="34" t="s">
        <v>240</v>
      </c>
    </row>
    <row r="11" spans="1:19" x14ac:dyDescent="0.25">
      <c r="A11" s="34">
        <v>15</v>
      </c>
      <c r="B11" s="34" t="s">
        <v>246</v>
      </c>
      <c r="C11" s="34" t="s">
        <v>131</v>
      </c>
      <c r="D11" s="34" t="s">
        <v>244</v>
      </c>
      <c r="E11" s="34" t="s">
        <v>245</v>
      </c>
      <c r="F11" s="34"/>
      <c r="G11" s="34" t="s">
        <v>135</v>
      </c>
      <c r="H11" s="34"/>
      <c r="I11" s="34">
        <v>1</v>
      </c>
      <c r="J11" s="34" t="s">
        <v>243</v>
      </c>
      <c r="K11" s="34">
        <v>17</v>
      </c>
      <c r="L11" s="34" t="s">
        <v>243</v>
      </c>
      <c r="M11" s="34">
        <v>26</v>
      </c>
      <c r="N11" s="34" t="s">
        <v>183</v>
      </c>
      <c r="O11" s="34">
        <v>83600</v>
      </c>
      <c r="P11" s="34"/>
      <c r="Q11" s="34" t="s">
        <v>242</v>
      </c>
      <c r="R11" s="6" t="s">
        <v>241</v>
      </c>
      <c r="S11" s="34" t="s">
        <v>240</v>
      </c>
    </row>
    <row r="12" spans="1:19" x14ac:dyDescent="0.25">
      <c r="A12" s="34">
        <v>16</v>
      </c>
      <c r="B12" s="34" t="s">
        <v>246</v>
      </c>
      <c r="C12" s="34" t="s">
        <v>131</v>
      </c>
      <c r="D12" s="34" t="s">
        <v>244</v>
      </c>
      <c r="E12" s="34" t="s">
        <v>245</v>
      </c>
      <c r="F12" s="34"/>
      <c r="G12" s="34" t="s">
        <v>135</v>
      </c>
      <c r="H12" s="34"/>
      <c r="I12" s="34">
        <v>1</v>
      </c>
      <c r="J12" s="34" t="s">
        <v>243</v>
      </c>
      <c r="K12" s="34">
        <v>17</v>
      </c>
      <c r="L12" s="34" t="s">
        <v>243</v>
      </c>
      <c r="M12" s="34">
        <v>26</v>
      </c>
      <c r="N12" s="34" t="s">
        <v>183</v>
      </c>
      <c r="O12" s="34">
        <v>83600</v>
      </c>
      <c r="P12" s="34"/>
      <c r="Q12" s="34" t="s">
        <v>242</v>
      </c>
      <c r="R12" s="6" t="s">
        <v>241</v>
      </c>
      <c r="S12" s="34" t="s">
        <v>240</v>
      </c>
    </row>
  </sheetData>
  <dataValidations count="3">
    <dataValidation type="list" allowBlank="1" showErrorMessage="1" sqref="C4:C75">
      <formula1>Hidden_1_Tabla_4525172</formula1>
    </dataValidation>
    <dataValidation type="list" allowBlank="1" showErrorMessage="1" sqref="G4:G75">
      <formula1>Hidden_2_Tabla_4525176</formula1>
    </dataValidation>
    <dataValidation type="list" allowBlank="1" showErrorMessage="1" sqref="N4:N75">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E14" sqref="E14"/>
    </sheetView>
  </sheetViews>
  <sheetFormatPr baseColWidth="10" defaultColWidth="9.140625" defaultRowHeight="15" x14ac:dyDescent="0.25"/>
  <cols>
    <col min="1" max="1" width="7"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255</v>
      </c>
    </row>
    <row r="5" spans="1:2" x14ac:dyDescent="0.25">
      <c r="A5" s="34">
        <v>8</v>
      </c>
      <c r="B5" s="34" t="s">
        <v>255</v>
      </c>
    </row>
    <row r="6" spans="1:2" x14ac:dyDescent="0.25">
      <c r="A6" s="34">
        <v>8</v>
      </c>
      <c r="B6" s="34" t="s">
        <v>255</v>
      </c>
    </row>
    <row r="7" spans="1:2" x14ac:dyDescent="0.25">
      <c r="A7" s="34">
        <v>8</v>
      </c>
      <c r="B7" s="34" t="s">
        <v>255</v>
      </c>
    </row>
    <row r="8" spans="1:2" x14ac:dyDescent="0.25">
      <c r="A8" s="34">
        <v>8</v>
      </c>
      <c r="B8" s="34" t="s">
        <v>255</v>
      </c>
    </row>
    <row r="9" spans="1:2" x14ac:dyDescent="0.25">
      <c r="A9" s="34">
        <v>8</v>
      </c>
      <c r="B9" s="34" t="s">
        <v>255</v>
      </c>
    </row>
    <row r="10" spans="1:2" x14ac:dyDescent="0.25">
      <c r="A10" s="34">
        <v>8</v>
      </c>
      <c r="B10" s="34" t="s">
        <v>255</v>
      </c>
    </row>
    <row r="11" spans="1:2" x14ac:dyDescent="0.25">
      <c r="A11" s="34">
        <v>8</v>
      </c>
      <c r="B11" s="34" t="s">
        <v>255</v>
      </c>
    </row>
    <row r="12" spans="1:2" x14ac:dyDescent="0.25">
      <c r="A12" s="34">
        <v>8</v>
      </c>
      <c r="B12" s="3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3" workbookViewId="0">
      <selection activeCell="A4" sqref="A4:Q12"/>
    </sheetView>
  </sheetViews>
  <sheetFormatPr baseColWidth="10" defaultColWidth="9.140625" defaultRowHeight="15" x14ac:dyDescent="0.25"/>
  <cols>
    <col min="1" max="1" width="3.42578125" bestFit="1" customWidth="1"/>
    <col min="2" max="2" width="33.140625" bestFit="1" customWidth="1"/>
    <col min="3" max="3" width="32.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242</v>
      </c>
      <c r="C4" s="6" t="s">
        <v>241</v>
      </c>
      <c r="D4" t="s">
        <v>131</v>
      </c>
      <c r="E4" t="s">
        <v>244</v>
      </c>
      <c r="F4" t="s">
        <v>245</v>
      </c>
      <c r="H4" t="s">
        <v>135</v>
      </c>
      <c r="J4">
        <v>1</v>
      </c>
      <c r="K4" t="s">
        <v>243</v>
      </c>
      <c r="L4">
        <v>17</v>
      </c>
      <c r="M4" t="s">
        <v>243</v>
      </c>
      <c r="N4">
        <v>26</v>
      </c>
      <c r="O4" t="s">
        <v>183</v>
      </c>
      <c r="P4">
        <v>83600</v>
      </c>
    </row>
    <row r="5" spans="1:17" x14ac:dyDescent="0.25">
      <c r="A5" s="34">
        <v>9</v>
      </c>
      <c r="B5" s="34" t="s">
        <v>242</v>
      </c>
      <c r="C5" s="6" t="s">
        <v>241</v>
      </c>
      <c r="D5" s="34" t="s">
        <v>131</v>
      </c>
      <c r="E5" s="34" t="s">
        <v>244</v>
      </c>
      <c r="F5" s="34" t="s">
        <v>245</v>
      </c>
      <c r="G5" s="34"/>
      <c r="H5" s="34" t="s">
        <v>135</v>
      </c>
      <c r="I5" s="34"/>
      <c r="J5" s="34">
        <v>1</v>
      </c>
      <c r="K5" s="34" t="s">
        <v>243</v>
      </c>
      <c r="L5" s="34">
        <v>17</v>
      </c>
      <c r="M5" s="34" t="s">
        <v>243</v>
      </c>
      <c r="N5" s="34">
        <v>26</v>
      </c>
      <c r="O5" s="34" t="s">
        <v>183</v>
      </c>
      <c r="P5" s="34">
        <v>83600</v>
      </c>
      <c r="Q5" s="34"/>
    </row>
    <row r="6" spans="1:17" x14ac:dyDescent="0.25">
      <c r="A6" s="34">
        <v>10</v>
      </c>
      <c r="B6" s="34" t="s">
        <v>242</v>
      </c>
      <c r="C6" s="6" t="s">
        <v>241</v>
      </c>
      <c r="D6" s="34" t="s">
        <v>131</v>
      </c>
      <c r="E6" s="34" t="s">
        <v>244</v>
      </c>
      <c r="F6" s="34" t="s">
        <v>245</v>
      </c>
      <c r="G6" s="34"/>
      <c r="H6" s="34" t="s">
        <v>135</v>
      </c>
      <c r="I6" s="34"/>
      <c r="J6" s="34">
        <v>1</v>
      </c>
      <c r="K6" s="34" t="s">
        <v>243</v>
      </c>
      <c r="L6" s="34">
        <v>17</v>
      </c>
      <c r="M6" s="34" t="s">
        <v>243</v>
      </c>
      <c r="N6" s="34">
        <v>26</v>
      </c>
      <c r="O6" s="34" t="s">
        <v>183</v>
      </c>
      <c r="P6" s="34">
        <v>83600</v>
      </c>
      <c r="Q6" s="34"/>
    </row>
    <row r="7" spans="1:17" x14ac:dyDescent="0.25">
      <c r="A7" s="34">
        <v>11</v>
      </c>
      <c r="B7" s="34" t="s">
        <v>242</v>
      </c>
      <c r="C7" s="6" t="s">
        <v>241</v>
      </c>
      <c r="D7" s="34" t="s">
        <v>131</v>
      </c>
      <c r="E7" s="34" t="s">
        <v>244</v>
      </c>
      <c r="F7" s="34" t="s">
        <v>245</v>
      </c>
      <c r="G7" s="34"/>
      <c r="H7" s="34" t="s">
        <v>135</v>
      </c>
      <c r="I7" s="34"/>
      <c r="J7" s="34">
        <v>1</v>
      </c>
      <c r="K7" s="34" t="s">
        <v>243</v>
      </c>
      <c r="L7" s="34">
        <v>17</v>
      </c>
      <c r="M7" s="34" t="s">
        <v>243</v>
      </c>
      <c r="N7" s="34">
        <v>26</v>
      </c>
      <c r="O7" s="34" t="s">
        <v>183</v>
      </c>
      <c r="P7" s="34">
        <v>83600</v>
      </c>
      <c r="Q7" s="34"/>
    </row>
    <row r="8" spans="1:17" x14ac:dyDescent="0.25">
      <c r="A8" s="34">
        <v>12</v>
      </c>
      <c r="B8" s="34" t="s">
        <v>242</v>
      </c>
      <c r="C8" s="6" t="s">
        <v>241</v>
      </c>
      <c r="D8" s="34" t="s">
        <v>131</v>
      </c>
      <c r="E8" s="34" t="s">
        <v>244</v>
      </c>
      <c r="F8" s="34" t="s">
        <v>245</v>
      </c>
      <c r="G8" s="34"/>
      <c r="H8" s="34" t="s">
        <v>135</v>
      </c>
      <c r="I8" s="34"/>
      <c r="J8" s="34">
        <v>1</v>
      </c>
      <c r="K8" s="34" t="s">
        <v>243</v>
      </c>
      <c r="L8" s="34">
        <v>17</v>
      </c>
      <c r="M8" s="34" t="s">
        <v>243</v>
      </c>
      <c r="N8" s="34">
        <v>26</v>
      </c>
      <c r="O8" s="34" t="s">
        <v>183</v>
      </c>
      <c r="P8" s="34">
        <v>83600</v>
      </c>
      <c r="Q8" s="34"/>
    </row>
    <row r="9" spans="1:17" x14ac:dyDescent="0.25">
      <c r="A9" s="34">
        <v>13</v>
      </c>
      <c r="B9" s="34" t="s">
        <v>242</v>
      </c>
      <c r="C9" s="6" t="s">
        <v>241</v>
      </c>
      <c r="D9" s="34" t="s">
        <v>131</v>
      </c>
      <c r="E9" s="34" t="s">
        <v>244</v>
      </c>
      <c r="F9" s="34" t="s">
        <v>245</v>
      </c>
      <c r="G9" s="34"/>
      <c r="H9" s="34" t="s">
        <v>135</v>
      </c>
      <c r="I9" s="34"/>
      <c r="J9" s="34">
        <v>1</v>
      </c>
      <c r="K9" s="34" t="s">
        <v>243</v>
      </c>
      <c r="L9" s="34">
        <v>17</v>
      </c>
      <c r="M9" s="34" t="s">
        <v>243</v>
      </c>
      <c r="N9" s="34">
        <v>26</v>
      </c>
      <c r="O9" s="34" t="s">
        <v>183</v>
      </c>
      <c r="P9" s="34">
        <v>83600</v>
      </c>
      <c r="Q9" s="34"/>
    </row>
    <row r="10" spans="1:17" x14ac:dyDescent="0.25">
      <c r="A10" s="34">
        <v>14</v>
      </c>
      <c r="B10" s="34" t="s">
        <v>242</v>
      </c>
      <c r="C10" s="6" t="s">
        <v>241</v>
      </c>
      <c r="D10" s="34" t="s">
        <v>131</v>
      </c>
      <c r="E10" s="34" t="s">
        <v>244</v>
      </c>
      <c r="F10" s="34" t="s">
        <v>245</v>
      </c>
      <c r="G10" s="34"/>
      <c r="H10" s="34" t="s">
        <v>135</v>
      </c>
      <c r="I10" s="34"/>
      <c r="J10" s="34">
        <v>1</v>
      </c>
      <c r="K10" s="34" t="s">
        <v>243</v>
      </c>
      <c r="L10" s="34">
        <v>17</v>
      </c>
      <c r="M10" s="34" t="s">
        <v>243</v>
      </c>
      <c r="N10" s="34">
        <v>26</v>
      </c>
      <c r="O10" s="34" t="s">
        <v>183</v>
      </c>
      <c r="P10" s="34">
        <v>83600</v>
      </c>
      <c r="Q10" s="34"/>
    </row>
    <row r="11" spans="1:17" x14ac:dyDescent="0.25">
      <c r="A11" s="34">
        <v>15</v>
      </c>
      <c r="B11" s="34" t="s">
        <v>242</v>
      </c>
      <c r="C11" s="6" t="s">
        <v>241</v>
      </c>
      <c r="D11" s="34" t="s">
        <v>131</v>
      </c>
      <c r="E11" s="34" t="s">
        <v>244</v>
      </c>
      <c r="F11" s="34" t="s">
        <v>245</v>
      </c>
      <c r="G11" s="34"/>
      <c r="H11" s="34" t="s">
        <v>135</v>
      </c>
      <c r="I11" s="34"/>
      <c r="J11" s="34">
        <v>1</v>
      </c>
      <c r="K11" s="34" t="s">
        <v>243</v>
      </c>
      <c r="L11" s="34">
        <v>17</v>
      </c>
      <c r="M11" s="34" t="s">
        <v>243</v>
      </c>
      <c r="N11" s="34">
        <v>26</v>
      </c>
      <c r="O11" s="34" t="s">
        <v>183</v>
      </c>
      <c r="P11" s="34">
        <v>83600</v>
      </c>
      <c r="Q11" s="34"/>
    </row>
    <row r="12" spans="1:17" x14ac:dyDescent="0.25">
      <c r="A12" s="34">
        <v>16</v>
      </c>
      <c r="B12" s="34" t="s">
        <v>242</v>
      </c>
      <c r="C12" s="6" t="s">
        <v>241</v>
      </c>
      <c r="D12" s="34" t="s">
        <v>131</v>
      </c>
      <c r="E12" s="34" t="s">
        <v>244</v>
      </c>
      <c r="F12" s="34" t="s">
        <v>245</v>
      </c>
      <c r="G12" s="34"/>
      <c r="H12" s="34" t="s">
        <v>135</v>
      </c>
      <c r="I12" s="34"/>
      <c r="J12" s="34">
        <v>1</v>
      </c>
      <c r="K12" s="34" t="s">
        <v>243</v>
      </c>
      <c r="L12" s="34">
        <v>17</v>
      </c>
      <c r="M12" s="34" t="s">
        <v>243</v>
      </c>
      <c r="N12" s="34">
        <v>26</v>
      </c>
      <c r="O12" s="34" t="s">
        <v>183</v>
      </c>
      <c r="P12" s="34">
        <v>83600</v>
      </c>
      <c r="Q12" s="34"/>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Redondo</cp:lastModifiedBy>
  <dcterms:created xsi:type="dcterms:W3CDTF">2018-06-14T19:36:00Z</dcterms:created>
  <dcterms:modified xsi:type="dcterms:W3CDTF">2018-06-19T18:07:33Z</dcterms:modified>
</cp:coreProperties>
</file>