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C:\Users\Transparencia\Desktop\planeacion juli sept 18\"/>
    </mc:Choice>
  </mc:AlternateContent>
  <xr:revisionPtr revIDLastSave="0" documentId="8_{A14FA257-A8AE-4098-8B40-B8E4BD0A82A4}" xr6:coauthVersionLast="38" xr6:coauthVersionMax="38" xr10:uidLastSave="{00000000-0000-0000-0000-000000000000}"/>
  <bookViews>
    <workbookView xWindow="0" yWindow="0" windowWidth="20490" windowHeight="694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<sst xmlns="http://schemas.openxmlformats.org/spreadsheetml/2006/main" count="86" uniqueCount="56">
  <si>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</si>
  <si>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</si>
  <si>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</si>
  <si>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</si>
  <si>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</si>
  <si>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</si>
  <si>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</si>
  <si>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</si>
  <si>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</si>
  <si>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</si>
  <si>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</si>
  <si>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</si>
  <si>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</si>
  <si>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</si>
  <si>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</si>
  <si>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</si>
  <si>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</si>
  <si>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</si>
  <si>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</si>
  <si>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</si>
  <si>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</si>
  <si>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</si>
  <si>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</si>
  <si>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</si>
  <si>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</si>
  <si>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</si>
  <si>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</si>
  <si>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</si>
  <si>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</si>
  <si>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</si>
  <si>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</si>
  <si>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</si>
  <si>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</si>
  <si>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</si>
  <si>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</si>
  <si>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</si>
  <si>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</si>
  <si>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</si>
  <si>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</si>
  <si>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</si>
  <si>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</si>
  <si>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</si>
  <si>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</si>
  <si>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INTEGRACIÓN Y TOMA DE PROTESTA A LOS MIEMBROS DEL COMITÉ DE PLANEACIÓN MUNICIPAL 2015-2018</t>
  </si>
  <si>
    <t xml:space="preserve">INTEGRACIÓN DE C. ROBERTO CARLOS MORINEAU QUIHUIOS, DIRECTOR DE DESARROLLO Y FOMENTO ECONOMICO.        PRESENTACION Y APROBACIÓN DE OBRAS A CARGO DEL CONSEJO MUNICIPAL DE CONCERTACIÓN PARA LA OBRA PÚBLICA (CMCOP) </t>
  </si>
  <si>
    <t>PRESENTACION DEL PLAN MUNICIPAL 2016-2018</t>
  </si>
  <si>
    <t>PRESENTACION DE OBRAS: FONDO MINERO 2014 ETAPA 1, FONDO MINERO ESTAPA 2, PEF 2016 (FONDO PARA EL FORTALECIMIENTO DE LA INFRAESTRUCTURA ESTATAL Y MUNICIPAL), PEF 2016 (AMPLIACION PARA PROYECTOS DE DESARROLLO REGIONAL), FAISM 2016.       PRESENTACION DE LISTADO DE OBRAS DE CMCOP.</t>
  </si>
  <si>
    <t>ENTREGA DEL PRIMER INFORME DE GOBIERNO 2015-2018.                         PRESENTACION DEL GRADO DE AVANCE EN EL CUMPLIMIENTO DE LAS LINEAS ESTRATEGICAS CONTENIDAS EN EL PLANB MUNICIPAL DE DESARROLLO 2015-2018</t>
  </si>
  <si>
    <t>PRESENTACIÓN Y APROBACIÓN DE OBRAS A CARGO DEL CONSEJO MUNICIPAL DE CONCERTACIÓN PARA LA OBRA PÚBLICA (CMCOP).</t>
  </si>
  <si>
    <t>PRESENTACIÓN DE INFORME DE AVANCE FISICO Y FINANCIERO DE LAS OBRAS EN EJECUCION, ASI COMO PROYECTOS PARA APROBACIÓN EN SU CASO DE LOS RECURSOS DEL FONDO MINERO EN EL MUNICIPIO DE CABORCA Y PROPUESTA DE INCLUSIÓN DE UN REPRESENTANTE DE CADA UNO DE LOS ORGANISMOS: COLEGIO MEXICANO DE CALUADORES DEL NOROESTE DE SONORA A.C. COLEGIO, COLEGIO DE INGENIEROS CIVILES DE SONORA SECCIÓN LOCAL CABORCA A.C., COLEGIO DE ARQUITECTOS DE CABORCA A.C., COMUNIDAD JURÍDICA DE CABORCA A.C., COLEGIO DE CONTADORES PÚBLICOS DEL NORTE DE SONORA A.C.</t>
  </si>
  <si>
    <t>PRESENTACIÓN DE OBRAS A CARGO DEL CONSEJO MUNICIPAL PARA LA CONCERTACIÓN DE LA OBRA PÚBLICA (CMCOP), PRESENTACIÓN DE OBRAS PÚBLICAS PEF 2017 (FONDO FRONTERAS Y PROGRAMAS REGIONALES), PRESENTACIÓN DE OBRAS DEL FAISM 2017.</t>
  </si>
  <si>
    <t>APROBACIÓN DEL ANEXO QUE CONTIENE LAS MATRICES DE INDICADORES DEL DESEMPEÑO, PRESENTACION DE OBRAS DEL FAISM 2018, MODIFICACIÓN DE OBRAS DEL FONDO MINERO 2015 ETAPA 2.</t>
  </si>
  <si>
    <t xml:space="preserve">INTEGRACIÓN DEL COMITÉ. TOMA DE PROTESTA A LOS MIEMBROS DEL COMITÉ DE PLANEACIÓN MUNICIPAL.
</t>
  </si>
  <si>
    <t>PRESENTACIÓN DE OBRAS FONDO MINERO 2016 PRIMERA ETAPA, PRESENTACION DE OBRAS DE CMCOP Y PRESENTACIÓN DE OBRAS DE FAIS.</t>
  </si>
  <si>
    <t>DIRECCIÓN DE PLANEACIÓN MUNICIPAL</t>
  </si>
  <si>
    <t>CONSTITUTIVA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</si>
</sst>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14" fontId="0" fillId="0" borderId="0" xfId="0" applyNumberFormat="1"/>
    <xf numFmtId="14" fontId="0" fillId="0" borderId="0" xfId="0" applyNumberFormat="1" applyAlignment="1">
      <alignment horizontal="center" wrapText="1"/>
    </xf>
    <xf numFmtId="14"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G2" zoomScale="80" zoomScaleNormal="80" workbookViewId="0">
      <selection activeCell="G19" sqref="G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75" x14ac:dyDescent="0.25">
      <c r="A8" s="2">
        <v>2015</v>
      </c>
      <c r="B8" s="6">
        <v>42278</v>
      </c>
      <c r="C8" s="3">
        <v>42308</v>
      </c>
      <c r="D8" s="3">
        <v>42304</v>
      </c>
      <c r="E8" t="s">
        <v>41</v>
      </c>
      <c r="F8">
        <v>1</v>
      </c>
      <c r="G8" t="s">
        <v>55</v>
      </c>
      <c r="H8" s="4" t="s">
        <v>43</v>
      </c>
      <c r="J8" t="s">
        <v>54</v>
      </c>
      <c r="K8" s="3">
        <v>42304</v>
      </c>
      <c r="L8" s="5">
        <v>43404</v>
      </c>
    </row>
    <row r="9" spans="1:13" ht="210" x14ac:dyDescent="0.25">
      <c r="A9" s="2">
        <v>2015</v>
      </c>
      <c r="B9" s="6">
        <v>42309</v>
      </c>
      <c r="C9" s="3">
        <v>42338</v>
      </c>
      <c r="D9" s="3">
        <v>42326</v>
      </c>
      <c r="E9" t="s">
        <v>41</v>
      </c>
      <c r="F9">
        <v>2</v>
      </c>
      <c r="G9">
        <v>1</v>
      </c>
      <c r="H9" s="4" t="s">
        <v>44</v>
      </c>
      <c r="J9" t="s">
        <v>54</v>
      </c>
      <c r="K9" s="3">
        <v>42326</v>
      </c>
      <c r="L9" s="5">
        <v>43404</v>
      </c>
    </row>
    <row r="10" spans="1:13" ht="45" x14ac:dyDescent="0.25">
      <c r="A10" s="2">
        <v>2016</v>
      </c>
      <c r="B10" s="6">
        <v>42370</v>
      </c>
      <c r="C10" s="3">
        <v>42035</v>
      </c>
      <c r="D10" s="3">
        <v>42383</v>
      </c>
      <c r="E10" t="s">
        <v>41</v>
      </c>
      <c r="F10">
        <v>3</v>
      </c>
      <c r="G10">
        <v>2</v>
      </c>
      <c r="H10" s="4" t="s">
        <v>45</v>
      </c>
      <c r="J10" t="s">
        <v>54</v>
      </c>
      <c r="K10" s="3">
        <v>42383</v>
      </c>
      <c r="L10" s="5">
        <v>43404</v>
      </c>
    </row>
    <row r="11" spans="1:13" ht="255" x14ac:dyDescent="0.25">
      <c r="A11" s="2">
        <v>2016</v>
      </c>
      <c r="B11" s="6">
        <v>42491</v>
      </c>
      <c r="C11" s="3">
        <v>42521</v>
      </c>
      <c r="D11" s="3">
        <v>42503</v>
      </c>
      <c r="E11" t="s">
        <v>41</v>
      </c>
      <c r="F11">
        <v>4</v>
      </c>
      <c r="G11">
        <v>3</v>
      </c>
      <c r="H11" s="4" t="s">
        <v>46</v>
      </c>
      <c r="J11" t="s">
        <v>54</v>
      </c>
      <c r="K11" s="3">
        <v>42503</v>
      </c>
      <c r="L11" s="5">
        <v>43404</v>
      </c>
    </row>
    <row r="12" spans="1:13" ht="165" x14ac:dyDescent="0.25">
      <c r="A12" s="2">
        <v>2016</v>
      </c>
      <c r="B12" s="6">
        <v>42644</v>
      </c>
      <c r="C12" s="3">
        <v>42674</v>
      </c>
      <c r="D12" s="3">
        <v>42660</v>
      </c>
      <c r="E12" t="s">
        <v>41</v>
      </c>
      <c r="F12">
        <v>5</v>
      </c>
      <c r="G12">
        <v>4</v>
      </c>
      <c r="H12" s="4" t="s">
        <v>47</v>
      </c>
      <c r="J12" t="s">
        <v>54</v>
      </c>
      <c r="K12" s="3">
        <v>42660</v>
      </c>
      <c r="L12" s="5">
        <v>43404</v>
      </c>
    </row>
    <row r="13" spans="1:13" ht="105" x14ac:dyDescent="0.25">
      <c r="A13" s="2">
        <v>2016</v>
      </c>
      <c r="B13" s="6">
        <v>42675</v>
      </c>
      <c r="C13" s="3">
        <v>42704</v>
      </c>
      <c r="D13" s="3">
        <v>42691</v>
      </c>
      <c r="E13" t="s">
        <v>41</v>
      </c>
      <c r="F13">
        <v>6</v>
      </c>
      <c r="G13">
        <v>5</v>
      </c>
      <c r="H13" s="4" t="s">
        <v>48</v>
      </c>
      <c r="J13" t="s">
        <v>54</v>
      </c>
      <c r="K13" s="3">
        <v>42691</v>
      </c>
      <c r="L13" s="5">
        <v>43404</v>
      </c>
    </row>
    <row r="14" spans="1:13" ht="105" x14ac:dyDescent="0.25">
      <c r="A14" s="2">
        <v>2017</v>
      </c>
      <c r="B14" s="6">
        <v>42887</v>
      </c>
      <c r="C14" s="3">
        <v>42916</v>
      </c>
      <c r="D14" s="3">
        <v>42915</v>
      </c>
      <c r="E14" t="s">
        <v>41</v>
      </c>
      <c r="F14">
        <v>7</v>
      </c>
      <c r="G14">
        <v>6</v>
      </c>
      <c r="H14" s="4" t="s">
        <v>48</v>
      </c>
      <c r="J14" t="s">
        <v>54</v>
      </c>
      <c r="K14" s="3">
        <v>42915</v>
      </c>
      <c r="L14" s="5">
        <v>43404</v>
      </c>
    </row>
    <row r="15" spans="1:13" ht="409.5" x14ac:dyDescent="0.25">
      <c r="A15" s="2">
        <v>2017</v>
      </c>
      <c r="B15" s="6">
        <v>42979</v>
      </c>
      <c r="C15" s="5">
        <v>43008</v>
      </c>
      <c r="D15" s="3">
        <v>42984</v>
      </c>
      <c r="E15" t="s">
        <v>41</v>
      </c>
      <c r="F15">
        <v>8</v>
      </c>
      <c r="G15">
        <v>7</v>
      </c>
      <c r="H15" s="4" t="s">
        <v>49</v>
      </c>
      <c r="J15" t="s">
        <v>54</v>
      </c>
      <c r="K15" s="3">
        <v>42984</v>
      </c>
      <c r="L15" s="5">
        <v>43404</v>
      </c>
    </row>
    <row r="16" spans="1:13" ht="225" x14ac:dyDescent="0.25">
      <c r="A16" s="2">
        <v>2017</v>
      </c>
      <c r="B16" s="6">
        <v>43070</v>
      </c>
      <c r="C16" s="5">
        <v>43100</v>
      </c>
      <c r="D16" s="3">
        <v>43096</v>
      </c>
      <c r="E16" t="s">
        <v>41</v>
      </c>
      <c r="F16">
        <v>9</v>
      </c>
      <c r="G16">
        <v>8</v>
      </c>
      <c r="H16" s="4" t="s">
        <v>50</v>
      </c>
      <c r="J16" t="s">
        <v>54</v>
      </c>
      <c r="K16" s="3">
        <v>43096</v>
      </c>
      <c r="L16" s="5">
        <v>43404</v>
      </c>
    </row>
    <row r="17" spans="1:12" ht="150" x14ac:dyDescent="0.25">
      <c r="A17" s="2">
        <v>2018</v>
      </c>
      <c r="B17" s="6">
        <v>43191</v>
      </c>
      <c r="C17" s="5">
        <v>43220</v>
      </c>
      <c r="D17" s="3">
        <v>43195</v>
      </c>
      <c r="E17" t="s">
        <v>41</v>
      </c>
      <c r="F17">
        <v>10</v>
      </c>
      <c r="G17">
        <v>9</v>
      </c>
      <c r="H17" s="4" t="s">
        <v>51</v>
      </c>
      <c r="J17" t="s">
        <v>54</v>
      </c>
      <c r="K17" s="3">
        <v>43195</v>
      </c>
      <c r="L17" s="5">
        <v>43404</v>
      </c>
    </row>
    <row r="18" spans="1:12" ht="105" x14ac:dyDescent="0.25">
      <c r="A18" s="2">
        <v>2018</v>
      </c>
      <c r="B18" s="6">
        <v>43344</v>
      </c>
      <c r="C18" s="7">
        <v>43373</v>
      </c>
      <c r="D18" s="3">
        <v>43370</v>
      </c>
      <c r="E18" t="s">
        <v>41</v>
      </c>
      <c r="F18">
        <v>1</v>
      </c>
      <c r="G18">
        <v>1</v>
      </c>
      <c r="H18" s="4" t="s">
        <v>52</v>
      </c>
      <c r="J18" t="s">
        <v>54</v>
      </c>
      <c r="K18" s="3">
        <v>43370</v>
      </c>
      <c r="L18" s="5">
        <v>43404</v>
      </c>
    </row>
    <row r="19" spans="1:12" ht="105" x14ac:dyDescent="0.25">
      <c r="A19" s="2">
        <v>2018</v>
      </c>
      <c r="B19" s="6">
        <v>43374</v>
      </c>
      <c r="C19" s="5">
        <v>43404</v>
      </c>
      <c r="D19" s="3">
        <v>43384</v>
      </c>
      <c r="E19" t="s">
        <v>41</v>
      </c>
      <c r="F19">
        <v>2</v>
      </c>
      <c r="G19">
        <v>2</v>
      </c>
      <c r="H19" s="4" t="s">
        <v>53</v>
      </c>
      <c r="J19" t="s">
        <v>54</v>
      </c>
      <c r="K19" s="6">
        <v>43384</v>
      </c>
      <c r="L19" s="5">
        <v>43404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2018-11-01T22:10:27Z</dcterms:created>
  <dcterms:modified xsi:type="dcterms:W3CDTF">2018-11-13T19:10:46Z</dcterms:modified>
</cp:coreProperties>
</file>