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81\fracciones\"/>
    </mc:Choice>
  </mc:AlternateContent>
  <bookViews>
    <workbookView xWindow="0" yWindow="0" windowWidth="19200" windowHeight="11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<sst xmlns="http://schemas.openxmlformats.org/spreadsheetml/2006/main" count="230" uniqueCount="130">
  <si>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</si>
  <si>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</si>
  <si>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</si>
  <si>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</si>
  <si>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</si>
  <si>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</si>
  <si>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</si>
  <si>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</si>
  <si>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</si>
  <si>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</si>
  <si>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</si>
  <si>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</si>
  <si>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</si>
  <si>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</si>
  <si>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</si>
  <si>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</si>
  <si>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</si>
  <si>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</si>
  <si>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</si>
  <si>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</si>
  <si>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</si>
  <si>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</si>
  <si>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</si>
  <si>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</si>
  <si>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</si>
  <si>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</si>
  <si>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</si>
  <si>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</si>
  <si>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</si>
  <si>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</si>
  <si>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</si>
  <si>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</si>
  <si>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</si>
  <si>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</si>
  <si>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</si>
  <si>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</si>
  <si>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</si>
  <si>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</si>
  <si>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</si>
  <si>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</si>
  <si>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</si>
  <si>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</si>
  <si>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</si>
  <si>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</si>
  <si>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</si>
  <si>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</si>
  <si>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</si>
  <si>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</si>
  <si>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</si>
  <si>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</si>
  <si>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</si>
  <si>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</si>
  <si>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</si>
  <si>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</si>
  <si>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</si>
  <si>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</si>
  <si>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</si>
  <si>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</si>
  <si>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</si>
  <si>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</si>
  <si>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</si>
  <si>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</si>
  <si>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</si>
  <si>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</si>
  <si>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</si>
  <si>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</si>
  <si>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</si>
  <si>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</si>
  <si>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</si>
  <si>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</si>
  <si>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</si>
  <si>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</si>
  <si>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</si>
  <si>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</si>
  <si>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</si>
  <si>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</si>
  <si>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</si>
  <si>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</si>
  <si>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</si>
  <si>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Enero a Septiembre 2018</t>
  </si>
  <si>
    <t>Financiera</t>
  </si>
  <si>
    <t>2018AM0102010379</t>
  </si>
  <si>
    <t>Instituto Superior de Auditoria y Fizcalizacion</t>
  </si>
  <si>
    <t>03/12/2018</t>
  </si>
  <si>
    <t>AAM/11113/2018</t>
  </si>
  <si>
    <t/>
  </si>
  <si>
    <t>Revision a la informacion financiera 2018</t>
  </si>
  <si>
    <t>Contabilidad, Recursos Humanos.</t>
  </si>
  <si>
    <t>Ley de Responsabilidades de los Servidores Públicos.</t>
  </si>
  <si>
    <t>07/12/2018</t>
  </si>
  <si>
    <t>Financieros</t>
  </si>
  <si>
    <t>Edna Guadalupe Reyna Puebla</t>
  </si>
  <si>
    <t>Recursos Humanos DIF</t>
  </si>
  <si>
    <t>2017</t>
  </si>
  <si>
    <t>Junio a Diciembre del 2017</t>
  </si>
  <si>
    <t>Instituto Superior de Auditoria y Fiscalización</t>
  </si>
  <si>
    <t>2017AM0102010520</t>
  </si>
  <si>
    <t>OCEG 0297 2018</t>
  </si>
  <si>
    <t>Auditar  la Cuenta Pública 2017</t>
  </si>
  <si>
    <t>Arqueos fisicos de cuentas y documentos por cobrar del primero de enero al 31 de Diciembre del 2017, Seguridad de Activos Fijos, Implementación del CONAC, Hacer calculos correctos del ISR.</t>
  </si>
  <si>
    <t xml:space="preserve">Ley de Responsabilidades de los Servidores Públicos. </t>
  </si>
  <si>
    <t>06/03/2018</t>
  </si>
  <si>
    <t>Observaciones</t>
  </si>
  <si>
    <t>Gabriela Guadalupe Caldera Vázquez del Mercado</t>
  </si>
  <si>
    <t>https://isaf.gob.mx/</t>
  </si>
  <si>
    <t>Sistema DIF Caborca</t>
  </si>
  <si>
    <t>Presupuestal</t>
  </si>
  <si>
    <t>2018AM0103010381</t>
  </si>
  <si>
    <t>AAM/11118/2018</t>
  </si>
  <si>
    <t>Auditar la Cuenta Publica 2018</t>
  </si>
  <si>
    <t>Organigramas,Metas y Objetivos del periodo, Situacion Financiera, Libro Diario y Mayor, Polizas, Conciliaciones, Relacion de Fondos, Convenios, Nominas, Segurosa y Polizas, Inventarios, Relacion de Actas, Papeles de trabajo, Relaciones de litijios.</t>
  </si>
  <si>
    <t>Octubre a Diciembre</t>
  </si>
  <si>
    <t>2018AM0211020387</t>
  </si>
  <si>
    <t>AAM111312018</t>
  </si>
  <si>
    <t>Auditar Cuenta Publica e Informacion Trimestral</t>
  </si>
  <si>
    <t>La Informacion sobre la Situacion Economica, Las Finanzas Publicas, la Deuda Publica y los Activos del Patrimoio Municipal.</t>
  </si>
  <si>
    <t>Ley de Responsabilidades de los Servidores Publicos</t>
  </si>
  <si>
    <t>AAM59502019</t>
  </si>
  <si>
    <t>2018AM0211021134</t>
  </si>
  <si>
    <t>AAM24862019</t>
  </si>
  <si>
    <t>2018AL0101020818</t>
  </si>
  <si>
    <t>AL13062019</t>
  </si>
  <si>
    <t>Auditoria Legal de Gabinete</t>
  </si>
  <si>
    <t xml:space="preserve"> Ley de Archivos Publicos para el Estado de Sonora,Ley de Proteccion Civil para el Estado de Sonora, Ley de Gobierno y Administacion Municipal, Ley de Integracion Social para las Personas con Discapacidad.</t>
  </si>
  <si>
    <t>Ley de Responsabilidades de los Servicios Publicos</t>
  </si>
  <si>
    <t>OCEG08552019</t>
  </si>
  <si>
    <t>2018AD0104021005</t>
  </si>
  <si>
    <t>DAD20022019</t>
  </si>
  <si>
    <t>Auditoria de Desempeño de Gabinete</t>
  </si>
  <si>
    <t>Planeacion, Programa-Presupuestacion, Compras y Adquisiciones y Evaluacion.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</si>
</sst>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14" fontId="2" fillId="3" borderId="0" xfId="0" applyNumberFormat="1" applyFont="1" applyFill="1" applyBorder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_Art81_FX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85546875" customWidth="1"/>
    <col min="6" max="6" width="15" bestFit="1" customWidth="1"/>
    <col min="7" max="7" width="15.140625" bestFit="1" customWidth="1"/>
    <col min="8" max="8" width="18.140625" bestFit="1" customWidth="1"/>
    <col min="9" max="9" width="48.855468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76" customWidth="1"/>
    <col min="15" max="15" width="57.42578125" customWidth="1"/>
    <col min="16" max="16" width="46.285156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43556</v>
      </c>
      <c r="C8" s="6">
        <v>43646</v>
      </c>
      <c r="D8" s="5" t="s">
        <v>93</v>
      </c>
      <c r="E8" s="5" t="s">
        <v>94</v>
      </c>
      <c r="F8" s="5" t="s">
        <v>77</v>
      </c>
      <c r="G8" s="5" t="s">
        <v>80</v>
      </c>
      <c r="H8" s="5" t="s">
        <v>10</v>
      </c>
      <c r="I8" s="5" t="s">
        <v>95</v>
      </c>
      <c r="J8" s="5" t="s">
        <v>96</v>
      </c>
      <c r="K8" s="5" t="s">
        <v>97</v>
      </c>
      <c r="L8" s="5"/>
      <c r="M8" s="5" t="s">
        <v>98</v>
      </c>
      <c r="N8" s="5" t="s">
        <v>99</v>
      </c>
      <c r="O8" s="5" t="s">
        <v>100</v>
      </c>
      <c r="P8" s="5" t="s">
        <v>101</v>
      </c>
      <c r="Q8" s="5" t="s">
        <v>85</v>
      </c>
      <c r="R8" s="5" t="s">
        <v>90</v>
      </c>
      <c r="S8" s="5" t="s">
        <v>85</v>
      </c>
      <c r="T8" s="5" t="s">
        <v>85</v>
      </c>
      <c r="U8" s="5" t="s">
        <v>102</v>
      </c>
      <c r="V8" s="5" t="s">
        <v>103</v>
      </c>
      <c r="W8" s="5" t="s">
        <v>8</v>
      </c>
      <c r="X8" s="5" t="s">
        <v>104</v>
      </c>
      <c r="Y8" s="5" t="s">
        <v>12</v>
      </c>
      <c r="Z8" s="5" t="s">
        <v>85</v>
      </c>
      <c r="AA8" s="5" t="s">
        <v>105</v>
      </c>
      <c r="AB8" s="6">
        <v>43670</v>
      </c>
      <c r="AC8" s="6">
        <v>43670</v>
      </c>
      <c r="AD8" s="5" t="s">
        <v>85</v>
      </c>
    </row>
    <row r="9" spans="1:30" x14ac:dyDescent="0.25">
      <c r="A9">
        <v>2019</v>
      </c>
      <c r="B9" s="6">
        <v>43556</v>
      </c>
      <c r="C9" s="6">
        <v>43646</v>
      </c>
      <c r="D9" s="5" t="s">
        <v>78</v>
      </c>
      <c r="E9" s="5" t="s">
        <v>79</v>
      </c>
      <c r="F9" s="5" t="s">
        <v>77</v>
      </c>
      <c r="G9" s="5" t="s">
        <v>80</v>
      </c>
      <c r="H9" s="5" t="s">
        <v>81</v>
      </c>
      <c r="I9" s="5" t="s">
        <v>82</v>
      </c>
      <c r="J9" s="5" t="s">
        <v>83</v>
      </c>
      <c r="K9" s="5" t="s">
        <v>84</v>
      </c>
      <c r="L9" s="5" t="s">
        <v>85</v>
      </c>
      <c r="M9" s="5" t="s">
        <v>86</v>
      </c>
      <c r="N9" s="5" t="s">
        <v>87</v>
      </c>
      <c r="O9" s="5" t="s">
        <v>88</v>
      </c>
      <c r="P9" s="5" t="s">
        <v>89</v>
      </c>
      <c r="Q9" s="5" t="s">
        <v>85</v>
      </c>
      <c r="R9" s="5" t="s">
        <v>90</v>
      </c>
      <c r="S9" s="5" t="s">
        <v>85</v>
      </c>
      <c r="T9" s="5" t="s">
        <v>85</v>
      </c>
      <c r="U9" s="5" t="s">
        <v>85</v>
      </c>
      <c r="V9" s="5" t="s">
        <v>91</v>
      </c>
      <c r="W9" s="5" t="s">
        <v>85</v>
      </c>
      <c r="X9" s="5" t="s">
        <v>104</v>
      </c>
      <c r="Y9" s="5" t="s">
        <v>85</v>
      </c>
      <c r="Z9" s="5" t="s">
        <v>85</v>
      </c>
      <c r="AA9" s="5" t="s">
        <v>92</v>
      </c>
      <c r="AB9" s="6">
        <v>43670</v>
      </c>
      <c r="AC9" s="6">
        <v>43670</v>
      </c>
      <c r="AD9" s="5"/>
    </row>
    <row r="10" spans="1:30" ht="25.5" x14ac:dyDescent="0.25">
      <c r="A10">
        <v>2019</v>
      </c>
      <c r="B10" s="6">
        <v>43556</v>
      </c>
      <c r="C10" s="6">
        <v>43646</v>
      </c>
      <c r="D10" s="5" t="s">
        <v>78</v>
      </c>
      <c r="E10" s="5" t="s">
        <v>79</v>
      </c>
      <c r="F10" s="5" t="s">
        <v>77</v>
      </c>
      <c r="G10" s="5" t="s">
        <v>106</v>
      </c>
      <c r="H10" s="5" t="s">
        <v>107</v>
      </c>
      <c r="I10" s="5" t="s">
        <v>82</v>
      </c>
      <c r="J10" s="5" t="s">
        <v>83</v>
      </c>
      <c r="K10" s="5" t="s">
        <v>108</v>
      </c>
      <c r="L10" s="5" t="s">
        <v>85</v>
      </c>
      <c r="M10" s="5" t="s">
        <v>109</v>
      </c>
      <c r="N10" s="5" t="s">
        <v>110</v>
      </c>
      <c r="O10" s="5" t="s">
        <v>88</v>
      </c>
      <c r="P10" s="5" t="s">
        <v>89</v>
      </c>
      <c r="Q10" s="5" t="s">
        <v>85</v>
      </c>
      <c r="R10" s="5" t="s">
        <v>90</v>
      </c>
      <c r="S10" s="5" t="s">
        <v>85</v>
      </c>
      <c r="T10" s="5" t="s">
        <v>85</v>
      </c>
      <c r="U10" s="5" t="s">
        <v>85</v>
      </c>
      <c r="V10" s="5" t="s">
        <v>91</v>
      </c>
      <c r="W10" s="5" t="s">
        <v>85</v>
      </c>
      <c r="X10" s="5" t="s">
        <v>104</v>
      </c>
      <c r="Y10" s="5" t="s">
        <v>85</v>
      </c>
      <c r="Z10" s="5" t="s">
        <v>85</v>
      </c>
      <c r="AA10" s="5" t="s">
        <v>92</v>
      </c>
      <c r="AB10" s="6">
        <v>43670</v>
      </c>
      <c r="AC10" s="6">
        <v>43670</v>
      </c>
      <c r="AD10" s="5"/>
    </row>
    <row r="11" spans="1:30" ht="25.5" x14ac:dyDescent="0.25">
      <c r="A11">
        <v>2019</v>
      </c>
      <c r="B11" s="6">
        <v>43556</v>
      </c>
      <c r="C11" s="6">
        <v>43646</v>
      </c>
      <c r="D11">
        <v>2018</v>
      </c>
      <c r="E11" s="7" t="s">
        <v>111</v>
      </c>
      <c r="F11" t="s">
        <v>77</v>
      </c>
      <c r="G11" s="7" t="s">
        <v>80</v>
      </c>
      <c r="H11" s="7" t="s">
        <v>112</v>
      </c>
      <c r="I11" s="7" t="s">
        <v>82</v>
      </c>
      <c r="J11" s="7" t="s">
        <v>113</v>
      </c>
      <c r="K11" s="7" t="s">
        <v>113</v>
      </c>
      <c r="M11" s="7" t="s">
        <v>114</v>
      </c>
      <c r="N11" s="7" t="s">
        <v>115</v>
      </c>
      <c r="O11" s="7" t="s">
        <v>116</v>
      </c>
      <c r="P11" s="7" t="s">
        <v>117</v>
      </c>
      <c r="R11" s="7" t="s">
        <v>90</v>
      </c>
      <c r="V11" s="7" t="s">
        <v>91</v>
      </c>
      <c r="W11">
        <v>2</v>
      </c>
      <c r="X11" s="5" t="s">
        <v>104</v>
      </c>
      <c r="Y11">
        <v>2</v>
      </c>
      <c r="AA11" s="7" t="s">
        <v>92</v>
      </c>
      <c r="AB11" s="6">
        <v>43670</v>
      </c>
      <c r="AC11" s="6">
        <v>43670</v>
      </c>
    </row>
    <row r="12" spans="1:30" ht="25.5" x14ac:dyDescent="0.25">
      <c r="A12">
        <v>2019</v>
      </c>
      <c r="B12" s="6">
        <v>43556</v>
      </c>
      <c r="C12" s="8">
        <v>43646</v>
      </c>
      <c r="D12">
        <v>2018</v>
      </c>
      <c r="E12" s="7" t="s">
        <v>111</v>
      </c>
      <c r="F12" t="s">
        <v>77</v>
      </c>
      <c r="G12" s="7" t="s">
        <v>80</v>
      </c>
      <c r="H12" s="7" t="s">
        <v>118</v>
      </c>
      <c r="I12" s="7" t="s">
        <v>82</v>
      </c>
      <c r="J12" s="7" t="s">
        <v>119</v>
      </c>
      <c r="K12" s="7" t="s">
        <v>119</v>
      </c>
      <c r="M12" s="7" t="s">
        <v>114</v>
      </c>
      <c r="N12" s="7" t="s">
        <v>115</v>
      </c>
      <c r="O12" s="7" t="s">
        <v>116</v>
      </c>
      <c r="R12" s="7" t="s">
        <v>90</v>
      </c>
      <c r="V12" s="7" t="s">
        <v>91</v>
      </c>
      <c r="W12">
        <v>0</v>
      </c>
      <c r="X12" s="5" t="s">
        <v>104</v>
      </c>
      <c r="Y12">
        <v>0</v>
      </c>
      <c r="AA12" s="7" t="s">
        <v>92</v>
      </c>
      <c r="AB12" s="6">
        <v>43670</v>
      </c>
      <c r="AC12" s="8">
        <v>43670</v>
      </c>
    </row>
    <row r="13" spans="1:30" ht="25.5" x14ac:dyDescent="0.25">
      <c r="A13">
        <v>2019</v>
      </c>
      <c r="B13" s="9">
        <v>43556</v>
      </c>
      <c r="C13" s="6">
        <v>43646</v>
      </c>
      <c r="D13">
        <v>2018</v>
      </c>
      <c r="E13" s="5" t="s">
        <v>111</v>
      </c>
      <c r="F13" s="5" t="s">
        <v>77</v>
      </c>
      <c r="G13" s="5" t="s">
        <v>106</v>
      </c>
      <c r="H13" s="5" t="s">
        <v>120</v>
      </c>
      <c r="I13" s="7" t="s">
        <v>82</v>
      </c>
      <c r="J13" s="5" t="s">
        <v>121</v>
      </c>
      <c r="K13" s="5" t="s">
        <v>121</v>
      </c>
      <c r="M13" s="5" t="s">
        <v>122</v>
      </c>
      <c r="N13" s="5" t="s">
        <v>123</v>
      </c>
      <c r="O13" s="5" t="s">
        <v>124</v>
      </c>
      <c r="P13" s="5" t="s">
        <v>125</v>
      </c>
      <c r="R13" s="5" t="s">
        <v>90</v>
      </c>
      <c r="V13" s="5" t="s">
        <v>91</v>
      </c>
      <c r="X13" s="5" t="s">
        <v>104</v>
      </c>
      <c r="Y13">
        <v>10</v>
      </c>
      <c r="AA13" s="5" t="s">
        <v>92</v>
      </c>
      <c r="AB13" s="6">
        <v>43670</v>
      </c>
      <c r="AC13" s="6">
        <v>43670</v>
      </c>
    </row>
    <row r="14" spans="1:30" x14ac:dyDescent="0.25">
      <c r="A14">
        <v>2019</v>
      </c>
      <c r="B14" s="6">
        <v>43556</v>
      </c>
      <c r="C14" s="6">
        <v>43646</v>
      </c>
      <c r="D14">
        <v>2018</v>
      </c>
      <c r="E14" s="5" t="s">
        <v>111</v>
      </c>
      <c r="F14" s="5" t="s">
        <v>77</v>
      </c>
      <c r="G14" s="5" t="s">
        <v>106</v>
      </c>
      <c r="H14" s="5" t="s">
        <v>126</v>
      </c>
      <c r="I14" s="7" t="s">
        <v>82</v>
      </c>
      <c r="J14" s="5" t="s">
        <v>127</v>
      </c>
      <c r="K14" s="5" t="s">
        <v>127</v>
      </c>
      <c r="M14" s="5" t="s">
        <v>128</v>
      </c>
      <c r="N14" s="5" t="s">
        <v>129</v>
      </c>
      <c r="O14" s="5" t="s">
        <v>124</v>
      </c>
      <c r="R14" s="5" t="s">
        <v>90</v>
      </c>
      <c r="V14" s="5" t="s">
        <v>91</v>
      </c>
      <c r="X14" s="5" t="s">
        <v>104</v>
      </c>
      <c r="Y14">
        <v>0</v>
      </c>
      <c r="AA14" s="5" t="s">
        <v>92</v>
      </c>
      <c r="AB14" s="6">
        <v>43670</v>
      </c>
      <c r="AC14" s="6">
        <v>43670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3:F201">
      <formula1>Hidden_15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2019-07-24T18:06:44Z</dcterms:created>
  <dcterms:modified xsi:type="dcterms:W3CDTF">2019-07-24T19:29:49Z</dcterms:modified>
</cp:coreProperties>
</file>