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76" windowWidth="15612" windowHeight="6828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<sst xmlns="http://schemas.openxmlformats.org/spreadsheetml/2006/main" count="631" uniqueCount="343">
  <si>
    <t>37792</t>
  </si>
  <si>
    <t>TÍTULO</t>
  </si>
  <si>
    <t>NOMBRE CORTO</t>
  </si>
  <si>
    <t>DESCRIPCIÓN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</si>
  <si>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</si>
  <si>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</si>
  <si>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</si>
  <si>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</si>
  <si>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</si>
  <si>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</si>
  <si>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</si>
  <si>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8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</si>
  <si>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</si>
  <si>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</si>
  <si>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</si>
  <si>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</si>
  <si>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</si>
  <si>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</si>
  <si>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</si>
  <si>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</si>
  <si>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</si>
  <si>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</si>
  <si>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</si>
  <si>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</si>
  <si>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</si>
  <si>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</si>
  <si>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</si>
  <si>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</si>
  <si>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</si>
  <si>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</si>
  <si>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</si>
  <si>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</si>
  <si>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</si>
  <si>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</si>
  <si>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</si>
  <si>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</si>
  <si>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</si>
  <si>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</si>
  <si>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</si>
  <si>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</si>
  <si>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</si>
  <si>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266949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</si>
  <si>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</si>
  <si>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</si>
  <si>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</si>
  <si>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</si>
  <si>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</si>
  <si>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</si>
  <si>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</si>
  <si>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</si>
  <si>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</si>
  <si>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</si>
  <si>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</si>
  <si>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</si>
  <si>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</si>
  <si>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</si>
  <si>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</si>
  <si>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</si>
  <si>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</si>
  <si>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</si>
  <si>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</si>
  <si>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</si>
  <si>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</si>
  <si>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</si>
  <si>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</si>
  <si>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</si>
  <si>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</si>
  <si>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</si>
  <si>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</si>
  <si>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</si>
  <si>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</si>
  <si>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</si>
  <si>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Fotografía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</si>
  <si>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</si>
  <si>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</si>
  <si>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</si>
  <si>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</si>
  <si>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</si>
  <si>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</si>
  <si>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</si>
  <si>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</si>
  <si>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</si>
  <si>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</si>
  <si>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</si>
  <si>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</si>
  <si>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</si>
  <si>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</si>
  <si>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</si>
  <si>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</si>
  <si>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</si>
  <si>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</si>
  <si>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</si>
  <si>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</si>
  <si>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</si>
  <si>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</si>
  <si>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</si>
  <si>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</si>
  <si>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</si>
  <si>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</si>
  <si>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</si>
  <si>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</si>
  <si>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</si>
  <si>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</si>
  <si>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</si>
  <si>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</si>
  <si>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</si>
  <si>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</si>
  <si>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</si>
  <si>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</si>
  <si>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</si>
  <si>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</si>
  <si>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</si>
  <si>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</si>
  <si>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</si>
  <si>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</si>
  <si>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</si>
  <si>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</si>
  <si>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</si>
  <si>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</si>
  <si>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</si>
  <si>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</si>
  <si>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</si>
  <si>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</si>
  <si>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</si>
  <si>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</si>
  <si>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</si>
  <si>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</si>
  <si>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</si>
  <si>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</si>
  <si>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</si>
  <si>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</si>
  <si>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</si>
  <si>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</si>
  <si>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</si>
  <si>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</si>
  <si>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</si>
  <si>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</si>
  <si>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</si>
  <si>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</si>
  <si>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</si>
  <si>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</si>
  <si>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</si>
  <si>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</si>
  <si>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</si>
  <si>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</si>
  <si>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</si>
  <si>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</si>
  <si>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</si>
  <si>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</si>
  <si>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</si>
  <si>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</si>
  <si>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</si>
  <si>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</si>
  <si>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</si>
  <si>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</si>
  <si>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</si>
  <si>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</si>
  <si>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</si>
  <si>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</si>
  <si>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</si>
  <si>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</si>
  <si>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</si>
  <si>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</si>
  <si>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</si>
  <si>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</si>
  <si>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</si>
  <si>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</si>
  <si>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</si>
  <si>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</si>
  <si>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</si>
  <si>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</si>
  <si>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</si>
  <si>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PRESIDENTE MUNICIPAL </t>
  </si>
  <si>
    <t xml:space="preserve">SINDICO PROPIETARIO </t>
  </si>
  <si>
    <t>SECRETARIO DEL HONORABLE AYUNTAMIENTO</t>
  </si>
  <si>
    <t xml:space="preserve">TESORERO MUNICIPAL </t>
  </si>
  <si>
    <t>SECRETARIO DE DESARROLLO URBANO Y ECOLOGIA, OBRAS Y SERVICIOS PUBLICOS</t>
  </si>
  <si>
    <t>TITULAR DEL ORGANO DE CONTROL Y EVALUACION GUBERNAMENTAL</t>
  </si>
  <si>
    <t xml:space="preserve">DIRECTOR DE FOMENTO Y DESARROLLO ECONOMICO </t>
  </si>
  <si>
    <t xml:space="preserve">DIRECTOR DE ACCION CIVICA Y CULTURAL </t>
  </si>
  <si>
    <t xml:space="preserve">DIRECTOR DEL INSTITUTO MUNICIPAL DEL DEPORTE Y LA JUVENTUD </t>
  </si>
  <si>
    <t>DIRECTORA DEL SISTEMA DIF</t>
  </si>
  <si>
    <t xml:space="preserve">DIRECTOR DE COMPRAS Y RECURSOS HUMANOS </t>
  </si>
  <si>
    <t>DIRECTORA DE COMUNICACIÓN SOCIAL Y RELACIONES PUBLICAS</t>
  </si>
  <si>
    <t xml:space="preserve">DIRECTOR DE SERVICIOS PUBLICOS </t>
  </si>
  <si>
    <t>DIRECTORA DEL DESARROLLO URBANO Y ECOLOGIA</t>
  </si>
  <si>
    <t xml:space="preserve">SUBDIRECTOR DEL INSTITUTO MUNICIPAL DEL DEPORTE </t>
  </si>
  <si>
    <t xml:space="preserve">COMISARIO DEL POBLADO PLUTARCO ELIAS CALLES </t>
  </si>
  <si>
    <t xml:space="preserve">COORDINADOR DE ATENCION CIUDADANA </t>
  </si>
  <si>
    <t xml:space="preserve">COORDINADOR DE LA UNIDAD MUNICIPAL DE PROTECCION CIVIL </t>
  </si>
  <si>
    <t xml:space="preserve">COORDINADOR DEL CONTROL SANITARIO DE ANIMALES DOMESTICOS </t>
  </si>
  <si>
    <t>COORDINADORA DEL IMPA</t>
  </si>
  <si>
    <t>COORDINADORA DE LA OFICINA MUNICIPAL DE ENLACE DE LA S.R.E</t>
  </si>
  <si>
    <t xml:space="preserve">COORDINADOR DE INGRESOS, EJECUCION Y COBRANZA </t>
  </si>
  <si>
    <t>COORDINADOR DEL DEPARTAMENTO DE INSPECCION Y VIGILANCIA</t>
  </si>
  <si>
    <t xml:space="preserve">COORDINADOR CULTURAL </t>
  </si>
  <si>
    <t xml:space="preserve">COORDINADOR MUNICIPAL DE LA JUVENTUD </t>
  </si>
  <si>
    <t>COORDINADOR CMCOP</t>
  </si>
  <si>
    <t xml:space="preserve">COORDINADORA DE ARCHIVO HISTORICO </t>
  </si>
  <si>
    <t xml:space="preserve">ENCARGADO DEL DEPARTAMENTO DE CATASTRO </t>
  </si>
  <si>
    <t>HECTOR JESÚS</t>
  </si>
  <si>
    <t>ARNULFO ALBERTO</t>
  </si>
  <si>
    <t xml:space="preserve">IRINA </t>
  </si>
  <si>
    <t xml:space="preserve">ALEJANDRO </t>
  </si>
  <si>
    <t>JUAN</t>
  </si>
  <si>
    <t>MOISES</t>
  </si>
  <si>
    <t xml:space="preserve">ROBERTO CARLOS </t>
  </si>
  <si>
    <t xml:space="preserve">JAIME AGUSTIN </t>
  </si>
  <si>
    <t xml:space="preserve">RUBEN DARIO </t>
  </si>
  <si>
    <t>ANANIAS</t>
  </si>
  <si>
    <t>GABRIELA GUADALUPE</t>
  </si>
  <si>
    <t>PEDRO ROMAN</t>
  </si>
  <si>
    <t>LUZ HAYDEE</t>
  </si>
  <si>
    <t xml:space="preserve">HERNAN </t>
  </si>
  <si>
    <t xml:space="preserve">ANASTRID </t>
  </si>
  <si>
    <t>RAUL</t>
  </si>
  <si>
    <t xml:space="preserve">RAMON BENJAMIN </t>
  </si>
  <si>
    <t>ARTURO</t>
  </si>
  <si>
    <t>CARLOS ABEL</t>
  </si>
  <si>
    <t>ADRIAN ALFONSO</t>
  </si>
  <si>
    <t>MARCELA</t>
  </si>
  <si>
    <t>VIANNEY</t>
  </si>
  <si>
    <t xml:space="preserve">ROBERTO ALAN </t>
  </si>
  <si>
    <t>CARLOS</t>
  </si>
  <si>
    <t xml:space="preserve">JESUS ABEL </t>
  </si>
  <si>
    <t xml:space="preserve">LUIS ALONSO </t>
  </si>
  <si>
    <t xml:space="preserve">LUIS ARTURO </t>
  </si>
  <si>
    <t xml:space="preserve">MARIA DEL CARMEN </t>
  </si>
  <si>
    <t>JUAN CARLOS</t>
  </si>
  <si>
    <t>MARTÍNEZ</t>
  </si>
  <si>
    <t xml:space="preserve">BARAJAS </t>
  </si>
  <si>
    <t>FRANCO</t>
  </si>
  <si>
    <t>HURTADO</t>
  </si>
  <si>
    <t>MURRIETA</t>
  </si>
  <si>
    <t>RAMOS</t>
  </si>
  <si>
    <t xml:space="preserve">MORINEAU </t>
  </si>
  <si>
    <t>VALLE</t>
  </si>
  <si>
    <t>SALCIDO</t>
  </si>
  <si>
    <t>GARCIA</t>
  </si>
  <si>
    <t>CALDERA</t>
  </si>
  <si>
    <t>CAZARES</t>
  </si>
  <si>
    <t>GAXIOLA</t>
  </si>
  <si>
    <t xml:space="preserve">GASTELUM </t>
  </si>
  <si>
    <t xml:space="preserve">HURTADO </t>
  </si>
  <si>
    <t>LUNA</t>
  </si>
  <si>
    <t>ANDUAGA</t>
  </si>
  <si>
    <t>MEDINA</t>
  </si>
  <si>
    <t>MENDEZ</t>
  </si>
  <si>
    <t>OVIEDO</t>
  </si>
  <si>
    <t xml:space="preserve">CAÑEZ </t>
  </si>
  <si>
    <t>CORRALES</t>
  </si>
  <si>
    <t>GARIBAY</t>
  </si>
  <si>
    <t>SANCHEZ</t>
  </si>
  <si>
    <t>DORAME</t>
  </si>
  <si>
    <t>ORTEGA</t>
  </si>
  <si>
    <t xml:space="preserve">GUZMAN </t>
  </si>
  <si>
    <t>SOTO</t>
  </si>
  <si>
    <t>CRUZ</t>
  </si>
  <si>
    <t xml:space="preserve">MENDEZ </t>
  </si>
  <si>
    <t>MARTINEZ</t>
  </si>
  <si>
    <t xml:space="preserve">VALENZUELA </t>
  </si>
  <si>
    <t>GONZALEZ</t>
  </si>
  <si>
    <t>MEZA</t>
  </si>
  <si>
    <t>QUIHUIS</t>
  </si>
  <si>
    <t>JIMENEZ</t>
  </si>
  <si>
    <t xml:space="preserve">MONREAL </t>
  </si>
  <si>
    <t xml:space="preserve">VAZQUEZ DEL MERCADO </t>
  </si>
  <si>
    <t>BARNES</t>
  </si>
  <si>
    <t>CABRERA</t>
  </si>
  <si>
    <t xml:space="preserve">ESCALANTE </t>
  </si>
  <si>
    <t>AMAVISCA</t>
  </si>
  <si>
    <t xml:space="preserve">RIVERA </t>
  </si>
  <si>
    <t xml:space="preserve">MARTINEZ </t>
  </si>
  <si>
    <t>VASQUEZ</t>
  </si>
  <si>
    <t xml:space="preserve">QUIJADA </t>
  </si>
  <si>
    <t>NAVARRETE</t>
  </si>
  <si>
    <t>BARAJAS</t>
  </si>
  <si>
    <t xml:space="preserve">TREVOR </t>
  </si>
  <si>
    <t xml:space="preserve">ZEPEDA </t>
  </si>
  <si>
    <t xml:space="preserve">HAGELSIEB </t>
  </si>
  <si>
    <t>DUEÑAS</t>
  </si>
  <si>
    <t xml:space="preserve">MONTIJO </t>
  </si>
  <si>
    <t xml:space="preserve">OROZCO </t>
  </si>
  <si>
    <t xml:space="preserve">PRESIDENCIA </t>
  </si>
  <si>
    <t>SINDICATURA</t>
  </si>
  <si>
    <t xml:space="preserve">SECRETARIA </t>
  </si>
  <si>
    <t xml:space="preserve">TESORERIA </t>
  </si>
  <si>
    <t xml:space="preserve">CONTRALORIA </t>
  </si>
  <si>
    <t xml:space="preserve">SEGURIDAD PUBLICA </t>
  </si>
  <si>
    <t>FOMENTO DE DESARROLLO ECONOMICO</t>
  </si>
  <si>
    <t xml:space="preserve">ACCION CIVICA Y CULTURAL </t>
  </si>
  <si>
    <t xml:space="preserve">DESARROLLO SOCIAL </t>
  </si>
  <si>
    <t xml:space="preserve">INSTITUTO MUNICIPAL DEL DEPORTE Y LA JUVENTUD  </t>
  </si>
  <si>
    <t>DIF</t>
  </si>
  <si>
    <t xml:space="preserve">COMPRAS Y RECURSOS HUMANOS </t>
  </si>
  <si>
    <t xml:space="preserve">COMUNICACIÓN SOCIAL Y RELACIONES PUBLICAS </t>
  </si>
  <si>
    <t>SERVICIOS PUBLICOS</t>
  </si>
  <si>
    <t xml:space="preserve">DESARROLLO URBANO Y ECOLOGIA </t>
  </si>
  <si>
    <t xml:space="preserve">PLANEACION </t>
  </si>
  <si>
    <t>INSTITUTO MUNICIPAL DEL DEPORTE</t>
  </si>
  <si>
    <t xml:space="preserve">ATENCION CIUDADANA </t>
  </si>
  <si>
    <t xml:space="preserve">UNIDAD MUNICIPAL DE PROTECCION CIVIL </t>
  </si>
  <si>
    <t xml:space="preserve">IMPA </t>
  </si>
  <si>
    <t xml:space="preserve">S.R.E </t>
  </si>
  <si>
    <t>ACCIÓN CIVICA Y CULTURAL</t>
  </si>
  <si>
    <t>CMCOP</t>
  </si>
  <si>
    <t>OBREGON</t>
  </si>
  <si>
    <t>S/N</t>
  </si>
  <si>
    <t>CENTRO</t>
  </si>
  <si>
    <t>H. CABORCA</t>
  </si>
  <si>
    <t>CABORCA</t>
  </si>
  <si>
    <t>hectormtzjoshio@gmail.com</t>
  </si>
  <si>
    <t>sindicatura_caborca_@hotmail.com</t>
  </si>
  <si>
    <t>ricardo.araiza@caborca.gob.mx</t>
  </si>
  <si>
    <t>predialtesoreria@hotmail.com</t>
  </si>
  <si>
    <t>secretaria@caborca.gob.mx</t>
  </si>
  <si>
    <t>juan.murrieta@caborca.gob.mx</t>
  </si>
  <si>
    <t>seguridadpublica@caborca.gob.mx</t>
  </si>
  <si>
    <t>fomentoeconomico@caborca.gob.mx</t>
  </si>
  <si>
    <t>accioncivica@caborca.gob.mx</t>
  </si>
  <si>
    <t>desarrollosocial@caborca.gob.mx</t>
  </si>
  <si>
    <t>juventud@caborca.gob.mx</t>
  </si>
  <si>
    <t>sistemadif@caborca.gob.mx</t>
  </si>
  <si>
    <t>recursoshumanos@caborca.gob.mx</t>
  </si>
  <si>
    <t>serviciospublicos@caborca.gob.mx</t>
  </si>
  <si>
    <t>desarrollourbano@caborca.gob.mx</t>
  </si>
  <si>
    <t>mayra.bustamante@caborca.gob.mx</t>
  </si>
  <si>
    <t>institutodeldeporte@caborca.gob.mx</t>
  </si>
  <si>
    <t>comisariaygriega@caborca.gob.mx</t>
  </si>
  <si>
    <t>proteccioncivil@caborca.gob.mx</t>
  </si>
  <si>
    <t>impa@caborca.gob.mx</t>
  </si>
  <si>
    <t>enlacesre@caborca.gob.mx</t>
  </si>
  <si>
    <t>tesoreria@caborca.gob.mx</t>
  </si>
  <si>
    <t>casadelacultura@caborca.gob.mx</t>
  </si>
  <si>
    <t>cmcop@caborca.gob.mx</t>
  </si>
  <si>
    <t>catastro@caborca.gob.mx</t>
  </si>
  <si>
    <t>RECURSOS HUMANOS</t>
  </si>
  <si>
    <t xml:space="preserve">REYNA </t>
  </si>
  <si>
    <t>ENCARGADO DEL DESPACHO DE LA DIRECCION DE DESARROLLO SOCIAL</t>
  </si>
  <si>
    <t>COMISARIO GENERAL DE LA DIRECCIÓN DE SEGURIDAD PUBLICA</t>
  </si>
  <si>
    <t>NORIEGA</t>
  </si>
  <si>
    <t>MORENO</t>
  </si>
  <si>
    <t xml:space="preserve">DIRECTOR DE PLANEACION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</si>
</sst>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5" fillId="5" borderId="0" xfId="1" applyFont="1" applyFill="1" applyProtection="1"/>
    <xf numFmtId="0" fontId="4" fillId="3" borderId="0" xfId="1" applyProtection="1"/>
    <xf numFmtId="0" fontId="4" fillId="3" borderId="1" xfId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Directorio%20de%20Servidore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Informe de compatibilidad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isariaygriega@caborca.gob.mx" TargetMode="External"/><Relationship Id="rId13" Type="http://schemas.openxmlformats.org/officeDocument/2006/relationships/hyperlink" Target="mailto:juventud@caborca.gob.mx" TargetMode="External"/><Relationship Id="rId18" Type="http://schemas.openxmlformats.org/officeDocument/2006/relationships/hyperlink" Target="mailto:casadelacultura@caborca.gob.mx" TargetMode="External"/><Relationship Id="rId26" Type="http://schemas.openxmlformats.org/officeDocument/2006/relationships/hyperlink" Target="mailto:serviciospublicos@caborca.gob.mx" TargetMode="External"/><Relationship Id="rId3" Type="http://schemas.openxmlformats.org/officeDocument/2006/relationships/hyperlink" Target="mailto:predialtesoreria@hotmail.com" TargetMode="External"/><Relationship Id="rId21" Type="http://schemas.openxmlformats.org/officeDocument/2006/relationships/hyperlink" Target="mailto:serviciospublicos@caborca.gob.mx" TargetMode="External"/><Relationship Id="rId7" Type="http://schemas.openxmlformats.org/officeDocument/2006/relationships/hyperlink" Target="mailto:accioncivica@caborca.gob.mx" TargetMode="External"/><Relationship Id="rId12" Type="http://schemas.openxmlformats.org/officeDocument/2006/relationships/hyperlink" Target="mailto:sistemadif@caborca.gob.mx" TargetMode="External"/><Relationship Id="rId17" Type="http://schemas.openxmlformats.org/officeDocument/2006/relationships/hyperlink" Target="mailto:institutodeldeporte@caborca.gob.mx" TargetMode="External"/><Relationship Id="rId25" Type="http://schemas.openxmlformats.org/officeDocument/2006/relationships/hyperlink" Target="mailto:serviciospublicos@caborca.gob.mx" TargetMode="External"/><Relationship Id="rId2" Type="http://schemas.openxmlformats.org/officeDocument/2006/relationships/hyperlink" Target="mailto:sindicatura_caborca_@hotmail.com" TargetMode="External"/><Relationship Id="rId16" Type="http://schemas.openxmlformats.org/officeDocument/2006/relationships/hyperlink" Target="mailto:tesoreria@caborca.gob.mx" TargetMode="External"/><Relationship Id="rId20" Type="http://schemas.openxmlformats.org/officeDocument/2006/relationships/hyperlink" Target="mailto:impa@caborca.gob.mx" TargetMode="External"/><Relationship Id="rId29" Type="http://schemas.openxmlformats.org/officeDocument/2006/relationships/hyperlink" Target="mailto:accioncivica@caborca.gob.mx" TargetMode="External"/><Relationship Id="rId1" Type="http://schemas.openxmlformats.org/officeDocument/2006/relationships/hyperlink" Target="mailto:hectormtzjoshio@gmail.com" TargetMode="External"/><Relationship Id="rId6" Type="http://schemas.openxmlformats.org/officeDocument/2006/relationships/hyperlink" Target="mailto:mayra.bustamante@caborca.gob.mx" TargetMode="External"/><Relationship Id="rId11" Type="http://schemas.openxmlformats.org/officeDocument/2006/relationships/hyperlink" Target="mailto:cmcop@caborca.gob.mx" TargetMode="External"/><Relationship Id="rId24" Type="http://schemas.openxmlformats.org/officeDocument/2006/relationships/hyperlink" Target="mailto:institutodeldeporte@caborca.gob.mx" TargetMode="External"/><Relationship Id="rId5" Type="http://schemas.openxmlformats.org/officeDocument/2006/relationships/hyperlink" Target="mailto:juan.murrieta@caborca.gob.mx" TargetMode="External"/><Relationship Id="rId15" Type="http://schemas.openxmlformats.org/officeDocument/2006/relationships/hyperlink" Target="mailto:tesoreria@caborca.gob.mx" TargetMode="External"/><Relationship Id="rId23" Type="http://schemas.openxmlformats.org/officeDocument/2006/relationships/hyperlink" Target="mailto:serviciospublicos@caborca.gob.mx" TargetMode="External"/><Relationship Id="rId28" Type="http://schemas.openxmlformats.org/officeDocument/2006/relationships/hyperlink" Target="mailto:desarrollosocial@caborca.gob.mx" TargetMode="External"/><Relationship Id="rId10" Type="http://schemas.openxmlformats.org/officeDocument/2006/relationships/hyperlink" Target="mailto:desarrollourbano@caborca.gob.mx" TargetMode="External"/><Relationship Id="rId19" Type="http://schemas.openxmlformats.org/officeDocument/2006/relationships/hyperlink" Target="mailto:enlacesre@caborca.gob.mx" TargetMode="External"/><Relationship Id="rId31" Type="http://schemas.openxmlformats.org/officeDocument/2006/relationships/hyperlink" Target="mailto:seguridadpublica@caborca.gob.mx" TargetMode="External"/><Relationship Id="rId4" Type="http://schemas.openxmlformats.org/officeDocument/2006/relationships/hyperlink" Target="mailto:catastro@caborca.gob.mx" TargetMode="External"/><Relationship Id="rId9" Type="http://schemas.openxmlformats.org/officeDocument/2006/relationships/hyperlink" Target="mailto:ricardo.araiza@caborca.gob.mx" TargetMode="External"/><Relationship Id="rId14" Type="http://schemas.openxmlformats.org/officeDocument/2006/relationships/hyperlink" Target="mailto:secretaria@caborca.gob.mx" TargetMode="External"/><Relationship Id="rId22" Type="http://schemas.openxmlformats.org/officeDocument/2006/relationships/hyperlink" Target="mailto:proteccioncivil@caborca.gob.mx" TargetMode="External"/><Relationship Id="rId27" Type="http://schemas.openxmlformats.org/officeDocument/2006/relationships/hyperlink" Target="mailto:recursoshumanos@caborca.gob.mx" TargetMode="External"/><Relationship Id="rId30" Type="http://schemas.openxmlformats.org/officeDocument/2006/relationships/hyperlink" Target="mailto:fomentoeconomico@cabor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A2" workbookViewId="0">
      <selection activeCell="C27" sqref="C27"/>
    </sheetView>
  </sheetViews>
  <sheetFormatPr baseColWidth="10" defaultColWidth="8.88671875" defaultRowHeight="14.4" x14ac:dyDescent="0.3"/>
  <cols>
    <col min="1" max="1" width="21" bestFit="1" customWidth="1"/>
    <col min="2" max="2" width="43.6640625" bestFit="1" customWidth="1"/>
    <col min="3" max="3" width="23.109375" customWidth="1"/>
    <col min="4" max="4" width="13.5546875" bestFit="1" customWidth="1"/>
    <col min="5" max="5" width="15.33203125" bestFit="1" customWidth="1"/>
    <col min="6" max="6" width="37.88671875" bestFit="1" customWidth="1"/>
    <col min="7" max="7" width="22.109375" bestFit="1" customWidth="1"/>
    <col min="8" max="8" width="14.21875" bestFit="1" customWidth="1"/>
    <col min="9" max="9" width="17.33203125" bestFit="1" customWidth="1"/>
    <col min="10" max="10" width="14.6640625" bestFit="1" customWidth="1"/>
    <col min="11" max="11" width="14.21875" bestFit="1" customWidth="1"/>
    <col min="12" max="12" width="19.109375" bestFit="1" customWidth="1"/>
    <col min="13" max="13" width="22.6640625" bestFit="1" customWidth="1"/>
    <col min="14" max="14" width="18.21875" bestFit="1" customWidth="1"/>
    <col min="15" max="15" width="20.21875" bestFit="1" customWidth="1"/>
    <col min="16" max="16" width="17.109375" bestFit="1" customWidth="1"/>
    <col min="17" max="17" width="30.5546875" bestFit="1" customWidth="1"/>
    <col min="18" max="18" width="26.109375" bestFit="1" customWidth="1"/>
    <col min="19" max="19" width="28.109375" bestFit="1" customWidth="1"/>
    <col min="20" max="20" width="12.33203125" bestFit="1" customWidth="1"/>
    <col min="21" max="21" width="36" bestFit="1" customWidth="1"/>
    <col min="22" max="22" width="9.109375" bestFit="1" customWidth="1"/>
    <col min="23" max="23" width="21.77734375" bestFit="1" customWidth="1"/>
    <col min="24" max="24" width="36.88671875" bestFit="1" customWidth="1"/>
    <col min="25" max="25" width="17.5546875" bestFit="1" customWidth="1"/>
    <col min="26" max="26" width="30.5546875" bestFit="1" customWidth="1"/>
    <col min="27" max="27" width="9.44140625" bestFit="1" customWidth="1"/>
    <col min="28" max="28" width="8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3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B8" s="2" t="s">
        <v>172</v>
      </c>
      <c r="C8" s="2" t="s">
        <v>200</v>
      </c>
      <c r="D8" s="2" t="s">
        <v>229</v>
      </c>
      <c r="E8" s="2" t="s">
        <v>257</v>
      </c>
      <c r="F8" s="2" t="s">
        <v>283</v>
      </c>
      <c r="G8" s="4">
        <v>43157</v>
      </c>
      <c r="H8" s="2" t="s">
        <v>82</v>
      </c>
      <c r="I8" s="2" t="s">
        <v>306</v>
      </c>
      <c r="J8" s="2" t="s">
        <v>307</v>
      </c>
      <c r="L8" s="2" t="s">
        <v>107</v>
      </c>
      <c r="M8" s="3" t="s">
        <v>308</v>
      </c>
      <c r="O8" s="2" t="s">
        <v>309</v>
      </c>
      <c r="Q8" s="2" t="s">
        <v>310</v>
      </c>
      <c r="R8" s="2">
        <v>26</v>
      </c>
      <c r="S8" s="2"/>
      <c r="T8" s="2">
        <v>83600</v>
      </c>
      <c r="U8" s="2">
        <v>6373723344</v>
      </c>
      <c r="V8" s="2">
        <v>352</v>
      </c>
      <c r="W8" s="5" t="s">
        <v>311</v>
      </c>
      <c r="Y8" s="8">
        <v>43210</v>
      </c>
      <c r="Z8" t="s">
        <v>336</v>
      </c>
      <c r="AB8">
        <v>2018</v>
      </c>
      <c r="AC8" s="8">
        <v>43210</v>
      </c>
    </row>
    <row r="9" spans="1:30" x14ac:dyDescent="0.3">
      <c r="B9" s="2" t="s">
        <v>173</v>
      </c>
      <c r="C9" s="2" t="s">
        <v>201</v>
      </c>
      <c r="D9" s="2" t="s">
        <v>230</v>
      </c>
      <c r="E9" s="2" t="s">
        <v>258</v>
      </c>
      <c r="F9" s="2" t="s">
        <v>284</v>
      </c>
      <c r="G9" s="4">
        <v>42263</v>
      </c>
      <c r="H9" s="2" t="s">
        <v>82</v>
      </c>
      <c r="I9" s="2" t="s">
        <v>306</v>
      </c>
      <c r="J9" s="2" t="s">
        <v>307</v>
      </c>
      <c r="L9" s="2" t="s">
        <v>107</v>
      </c>
      <c r="M9" s="2" t="s">
        <v>308</v>
      </c>
      <c r="O9" s="2" t="s">
        <v>309</v>
      </c>
      <c r="Q9" s="2" t="s">
        <v>310</v>
      </c>
      <c r="R9" s="2">
        <v>26</v>
      </c>
      <c r="S9" s="2"/>
      <c r="T9" s="2">
        <v>83600</v>
      </c>
      <c r="U9" s="2">
        <v>6373723344</v>
      </c>
      <c r="V9" s="2">
        <v>341</v>
      </c>
      <c r="W9" s="6" t="s">
        <v>312</v>
      </c>
      <c r="Y9" s="8">
        <v>43210</v>
      </c>
      <c r="Z9" t="s">
        <v>336</v>
      </c>
      <c r="AB9">
        <v>2018</v>
      </c>
      <c r="AC9" s="8">
        <v>43210</v>
      </c>
    </row>
    <row r="10" spans="1:30" x14ac:dyDescent="0.3">
      <c r="B10" s="2" t="s">
        <v>174</v>
      </c>
      <c r="C10" s="2" t="s">
        <v>208</v>
      </c>
      <c r="D10" s="2" t="s">
        <v>237</v>
      </c>
      <c r="E10" s="2" t="s">
        <v>265</v>
      </c>
      <c r="F10" s="2" t="s">
        <v>285</v>
      </c>
      <c r="G10" s="4">
        <v>42263</v>
      </c>
      <c r="H10" s="2" t="s">
        <v>82</v>
      </c>
      <c r="I10" s="2" t="s">
        <v>306</v>
      </c>
      <c r="J10" s="2" t="s">
        <v>307</v>
      </c>
      <c r="L10" s="3" t="s">
        <v>107</v>
      </c>
      <c r="M10" s="2" t="s">
        <v>308</v>
      </c>
      <c r="O10" s="2" t="s">
        <v>309</v>
      </c>
      <c r="Q10" s="2" t="s">
        <v>310</v>
      </c>
      <c r="R10" s="2">
        <v>26</v>
      </c>
      <c r="S10" s="2"/>
      <c r="T10" s="2">
        <v>83600</v>
      </c>
      <c r="U10" s="2">
        <v>6373723344</v>
      </c>
      <c r="V10" s="2">
        <v>345</v>
      </c>
      <c r="W10" s="7" t="s">
        <v>313</v>
      </c>
      <c r="Y10" s="8">
        <v>43210</v>
      </c>
      <c r="Z10" t="s">
        <v>336</v>
      </c>
      <c r="AB10">
        <v>2018</v>
      </c>
      <c r="AC10" s="8">
        <v>43210</v>
      </c>
    </row>
    <row r="11" spans="1:30" x14ac:dyDescent="0.3">
      <c r="B11" s="2" t="s">
        <v>175</v>
      </c>
      <c r="C11" s="2" t="s">
        <v>202</v>
      </c>
      <c r="D11" s="2" t="s">
        <v>231</v>
      </c>
      <c r="E11" s="2" t="s">
        <v>259</v>
      </c>
      <c r="F11" s="2" t="s">
        <v>286</v>
      </c>
      <c r="G11" s="4">
        <v>42263</v>
      </c>
      <c r="H11" s="2" t="s">
        <v>82</v>
      </c>
      <c r="I11" s="2" t="s">
        <v>306</v>
      </c>
      <c r="J11" s="2" t="s">
        <v>307</v>
      </c>
      <c r="L11" s="2" t="s">
        <v>107</v>
      </c>
      <c r="M11" s="2" t="s">
        <v>308</v>
      </c>
      <c r="O11" s="2" t="s">
        <v>309</v>
      </c>
      <c r="Q11" s="2" t="s">
        <v>310</v>
      </c>
      <c r="R11" s="2">
        <v>26</v>
      </c>
      <c r="S11" s="2"/>
      <c r="T11" s="2">
        <v>83600</v>
      </c>
      <c r="U11" s="2">
        <v>6373723344</v>
      </c>
      <c r="V11" s="2">
        <v>322</v>
      </c>
      <c r="W11" s="6" t="s">
        <v>314</v>
      </c>
      <c r="Y11" s="8">
        <v>43210</v>
      </c>
      <c r="Z11" t="s">
        <v>336</v>
      </c>
      <c r="AB11">
        <v>2018</v>
      </c>
      <c r="AC11" s="8">
        <v>43210</v>
      </c>
    </row>
    <row r="12" spans="1:30" x14ac:dyDescent="0.3">
      <c r="B12" s="2" t="s">
        <v>176</v>
      </c>
      <c r="C12" s="2" t="s">
        <v>203</v>
      </c>
      <c r="D12" s="2" t="s">
        <v>232</v>
      </c>
      <c r="E12" s="2" t="s">
        <v>260</v>
      </c>
      <c r="F12" s="2" t="s">
        <v>285</v>
      </c>
      <c r="G12" s="4">
        <v>42263</v>
      </c>
      <c r="H12" s="2" t="s">
        <v>82</v>
      </c>
      <c r="I12" s="2" t="s">
        <v>306</v>
      </c>
      <c r="J12" s="2" t="s">
        <v>307</v>
      </c>
      <c r="L12" s="2" t="s">
        <v>107</v>
      </c>
      <c r="M12" s="2" t="s">
        <v>308</v>
      </c>
      <c r="O12" s="2" t="s">
        <v>309</v>
      </c>
      <c r="Q12" s="2" t="s">
        <v>310</v>
      </c>
      <c r="R12" s="2">
        <v>26</v>
      </c>
      <c r="S12" s="2"/>
      <c r="T12" s="2">
        <v>83600</v>
      </c>
      <c r="U12" s="2">
        <v>6373723344</v>
      </c>
      <c r="V12" s="2">
        <v>313</v>
      </c>
      <c r="W12" s="7" t="s">
        <v>315</v>
      </c>
      <c r="Y12" s="8">
        <v>43210</v>
      </c>
      <c r="Z12" t="s">
        <v>336</v>
      </c>
      <c r="AB12">
        <v>2018</v>
      </c>
      <c r="AC12" s="8">
        <v>43210</v>
      </c>
    </row>
    <row r="13" spans="1:30" x14ac:dyDescent="0.3">
      <c r="B13" s="2" t="s">
        <v>177</v>
      </c>
      <c r="C13" s="2" t="s">
        <v>204</v>
      </c>
      <c r="D13" s="2" t="s">
        <v>233</v>
      </c>
      <c r="E13" s="2" t="s">
        <v>261</v>
      </c>
      <c r="F13" s="2" t="s">
        <v>287</v>
      </c>
      <c r="G13" s="4">
        <v>42263</v>
      </c>
      <c r="H13" s="2" t="s">
        <v>82</v>
      </c>
      <c r="I13" s="2" t="s">
        <v>306</v>
      </c>
      <c r="J13" s="2" t="s">
        <v>307</v>
      </c>
      <c r="L13" s="2" t="s">
        <v>107</v>
      </c>
      <c r="M13" s="2" t="s">
        <v>308</v>
      </c>
      <c r="O13" s="2" t="s">
        <v>309</v>
      </c>
      <c r="Q13" s="2" t="s">
        <v>310</v>
      </c>
      <c r="R13" s="2">
        <v>26</v>
      </c>
      <c r="S13" s="2"/>
      <c r="T13" s="2">
        <v>83600</v>
      </c>
      <c r="U13" s="2">
        <v>6373723344</v>
      </c>
      <c r="V13" s="2">
        <v>349</v>
      </c>
      <c r="W13" s="7" t="s">
        <v>316</v>
      </c>
      <c r="Y13" s="8">
        <v>43210</v>
      </c>
      <c r="Z13" t="s">
        <v>336</v>
      </c>
      <c r="AB13">
        <v>2018</v>
      </c>
      <c r="AC13" s="8">
        <v>43210</v>
      </c>
    </row>
    <row r="14" spans="1:30" x14ac:dyDescent="0.3">
      <c r="B14" s="2" t="s">
        <v>339</v>
      </c>
      <c r="C14" s="2" t="s">
        <v>205</v>
      </c>
      <c r="D14" s="2" t="s">
        <v>234</v>
      </c>
      <c r="E14" s="2" t="s">
        <v>262</v>
      </c>
      <c r="F14" s="2" t="s">
        <v>288</v>
      </c>
      <c r="G14" s="4">
        <v>42278</v>
      </c>
      <c r="H14" s="2" t="s">
        <v>82</v>
      </c>
      <c r="I14" s="2" t="s">
        <v>306</v>
      </c>
      <c r="J14" s="2" t="s">
        <v>307</v>
      </c>
      <c r="L14" s="2" t="s">
        <v>107</v>
      </c>
      <c r="M14" s="2" t="s">
        <v>308</v>
      </c>
      <c r="O14" s="2" t="s">
        <v>309</v>
      </c>
      <c r="Q14" s="2" t="s">
        <v>310</v>
      </c>
      <c r="R14" s="2">
        <v>26</v>
      </c>
      <c r="S14" s="2"/>
      <c r="T14" s="2">
        <v>83600</v>
      </c>
      <c r="U14" s="2">
        <v>6373721019</v>
      </c>
      <c r="V14" s="2"/>
      <c r="W14" s="7" t="s">
        <v>317</v>
      </c>
      <c r="Y14" s="8">
        <v>43210</v>
      </c>
      <c r="Z14" t="s">
        <v>336</v>
      </c>
      <c r="AB14">
        <v>2018</v>
      </c>
      <c r="AC14" s="8">
        <v>43210</v>
      </c>
    </row>
    <row r="15" spans="1:30" x14ac:dyDescent="0.3">
      <c r="B15" s="2" t="s">
        <v>178</v>
      </c>
      <c r="C15" s="2" t="s">
        <v>206</v>
      </c>
      <c r="D15" s="2" t="s">
        <v>235</v>
      </c>
      <c r="E15" s="2" t="s">
        <v>263</v>
      </c>
      <c r="F15" s="2" t="s">
        <v>289</v>
      </c>
      <c r="G15" s="4">
        <v>42312</v>
      </c>
      <c r="H15" s="2" t="s">
        <v>82</v>
      </c>
      <c r="I15" s="2" t="s">
        <v>306</v>
      </c>
      <c r="J15" s="2" t="s">
        <v>307</v>
      </c>
      <c r="L15" s="2" t="s">
        <v>107</v>
      </c>
      <c r="M15" s="2" t="s">
        <v>308</v>
      </c>
      <c r="O15" s="2" t="s">
        <v>309</v>
      </c>
      <c r="Q15" s="2" t="s">
        <v>310</v>
      </c>
      <c r="R15" s="2">
        <v>26</v>
      </c>
      <c r="S15" s="2"/>
      <c r="T15" s="2">
        <v>83600</v>
      </c>
      <c r="U15" s="2">
        <v>6373723344</v>
      </c>
      <c r="V15" s="2">
        <v>303</v>
      </c>
      <c r="W15" s="7" t="s">
        <v>318</v>
      </c>
      <c r="Y15" s="8">
        <v>43210</v>
      </c>
      <c r="Z15" t="s">
        <v>336</v>
      </c>
      <c r="AB15">
        <v>2018</v>
      </c>
      <c r="AC15" s="8">
        <v>43210</v>
      </c>
    </row>
    <row r="16" spans="1:30" x14ac:dyDescent="0.3">
      <c r="B16" s="2" t="s">
        <v>179</v>
      </c>
      <c r="C16" s="2" t="s">
        <v>207</v>
      </c>
      <c r="D16" s="2" t="s">
        <v>236</v>
      </c>
      <c r="E16" s="2" t="s">
        <v>264</v>
      </c>
      <c r="F16" s="2" t="s">
        <v>290</v>
      </c>
      <c r="G16" s="4">
        <v>42264</v>
      </c>
      <c r="H16" s="2" t="s">
        <v>82</v>
      </c>
      <c r="I16" s="2" t="s">
        <v>306</v>
      </c>
      <c r="J16" s="2" t="s">
        <v>307</v>
      </c>
      <c r="L16" s="2" t="s">
        <v>107</v>
      </c>
      <c r="M16" s="2" t="s">
        <v>308</v>
      </c>
      <c r="O16" s="2" t="s">
        <v>309</v>
      </c>
      <c r="Q16" s="2" t="s">
        <v>310</v>
      </c>
      <c r="R16" s="2">
        <v>26</v>
      </c>
      <c r="S16" s="2"/>
      <c r="T16" s="2">
        <v>83600</v>
      </c>
      <c r="U16" s="2">
        <v>6373723344</v>
      </c>
      <c r="V16" s="2">
        <v>355</v>
      </c>
      <c r="W16" s="7" t="s">
        <v>319</v>
      </c>
      <c r="Y16" s="8">
        <v>43210</v>
      </c>
      <c r="Z16" t="s">
        <v>336</v>
      </c>
      <c r="AB16">
        <v>2018</v>
      </c>
      <c r="AC16" s="8">
        <v>43210</v>
      </c>
    </row>
    <row r="17" spans="2:29" x14ac:dyDescent="0.3">
      <c r="B17" s="2" t="s">
        <v>338</v>
      </c>
      <c r="C17" s="2" t="s">
        <v>208</v>
      </c>
      <c r="D17" s="2" t="s">
        <v>337</v>
      </c>
      <c r="E17" s="2" t="s">
        <v>261</v>
      </c>
      <c r="F17" s="2" t="s">
        <v>291</v>
      </c>
      <c r="G17" s="4">
        <v>42263</v>
      </c>
      <c r="H17" s="2" t="s">
        <v>82</v>
      </c>
      <c r="I17" s="2" t="s">
        <v>306</v>
      </c>
      <c r="J17" s="2" t="s">
        <v>307</v>
      </c>
      <c r="L17" s="2" t="s">
        <v>107</v>
      </c>
      <c r="M17" s="2" t="s">
        <v>308</v>
      </c>
      <c r="O17" s="2" t="s">
        <v>309</v>
      </c>
      <c r="Q17" s="2" t="s">
        <v>310</v>
      </c>
      <c r="R17" s="2">
        <v>26</v>
      </c>
      <c r="S17" s="2"/>
      <c r="T17" s="2">
        <v>83600</v>
      </c>
      <c r="U17" s="2">
        <v>6373723344</v>
      </c>
      <c r="V17" s="2">
        <v>302</v>
      </c>
      <c r="W17" s="7" t="s">
        <v>320</v>
      </c>
      <c r="Y17" s="8">
        <v>43210</v>
      </c>
      <c r="Z17" t="s">
        <v>336</v>
      </c>
      <c r="AB17">
        <v>2018</v>
      </c>
      <c r="AC17" s="8">
        <v>43210</v>
      </c>
    </row>
    <row r="18" spans="2:29" x14ac:dyDescent="0.3">
      <c r="B18" s="2" t="s">
        <v>180</v>
      </c>
      <c r="C18" s="2" t="s">
        <v>209</v>
      </c>
      <c r="D18" s="2" t="s">
        <v>238</v>
      </c>
      <c r="E18" s="2" t="s">
        <v>258</v>
      </c>
      <c r="F18" s="2" t="s">
        <v>292</v>
      </c>
      <c r="G18" s="4">
        <v>42264</v>
      </c>
      <c r="H18" s="2" t="s">
        <v>82</v>
      </c>
      <c r="I18" s="2" t="s">
        <v>306</v>
      </c>
      <c r="J18" s="2" t="s">
        <v>307</v>
      </c>
      <c r="L18" s="2" t="s">
        <v>107</v>
      </c>
      <c r="M18" s="2" t="s">
        <v>308</v>
      </c>
      <c r="O18" s="2" t="s">
        <v>309</v>
      </c>
      <c r="Q18" s="2" t="s">
        <v>310</v>
      </c>
      <c r="R18" s="2">
        <v>26</v>
      </c>
      <c r="S18" s="2"/>
      <c r="T18" s="2">
        <v>83600</v>
      </c>
      <c r="U18" s="2">
        <v>6373723344</v>
      </c>
      <c r="V18" s="2">
        <v>304</v>
      </c>
      <c r="W18" s="7" t="s">
        <v>321</v>
      </c>
      <c r="Y18" s="8">
        <v>43210</v>
      </c>
      <c r="Z18" t="s">
        <v>336</v>
      </c>
      <c r="AB18">
        <v>2018</v>
      </c>
      <c r="AC18" s="8">
        <v>43210</v>
      </c>
    </row>
    <row r="19" spans="2:29" x14ac:dyDescent="0.3">
      <c r="B19" s="2" t="s">
        <v>181</v>
      </c>
      <c r="C19" s="2" t="s">
        <v>210</v>
      </c>
      <c r="D19" s="2" t="s">
        <v>239</v>
      </c>
      <c r="E19" s="2" t="s">
        <v>266</v>
      </c>
      <c r="F19" s="2" t="s">
        <v>293</v>
      </c>
      <c r="G19" s="4">
        <v>42263</v>
      </c>
      <c r="H19" s="2" t="s">
        <v>82</v>
      </c>
      <c r="I19" s="2" t="s">
        <v>306</v>
      </c>
      <c r="J19" s="2" t="s">
        <v>307</v>
      </c>
      <c r="L19" s="2" t="s">
        <v>107</v>
      </c>
      <c r="M19" s="2" t="s">
        <v>308</v>
      </c>
      <c r="O19" s="2" t="s">
        <v>309</v>
      </c>
      <c r="Q19" s="2" t="s">
        <v>310</v>
      </c>
      <c r="R19" s="2">
        <v>26</v>
      </c>
      <c r="S19" s="2"/>
      <c r="T19" s="2">
        <v>83600</v>
      </c>
      <c r="U19" s="2">
        <v>6373723344</v>
      </c>
      <c r="V19" s="2">
        <v>306</v>
      </c>
      <c r="W19" s="7" t="s">
        <v>322</v>
      </c>
      <c r="Y19" s="8">
        <v>43210</v>
      </c>
      <c r="Z19" t="s">
        <v>336</v>
      </c>
      <c r="AB19">
        <v>2018</v>
      </c>
      <c r="AC19" s="8">
        <v>43210</v>
      </c>
    </row>
    <row r="20" spans="2:29" x14ac:dyDescent="0.3">
      <c r="B20" s="2" t="s">
        <v>182</v>
      </c>
      <c r="C20" s="2" t="s">
        <v>211</v>
      </c>
      <c r="D20" s="2" t="s">
        <v>240</v>
      </c>
      <c r="E20" s="2" t="s">
        <v>267</v>
      </c>
      <c r="F20" s="2" t="s">
        <v>294</v>
      </c>
      <c r="G20" s="4">
        <v>42795</v>
      </c>
      <c r="H20" s="2" t="s">
        <v>82</v>
      </c>
      <c r="I20" s="2" t="s">
        <v>306</v>
      </c>
      <c r="J20" s="2" t="s">
        <v>307</v>
      </c>
      <c r="L20" s="2" t="s">
        <v>107</v>
      </c>
      <c r="M20" s="2" t="s">
        <v>308</v>
      </c>
      <c r="O20" s="2" t="s">
        <v>309</v>
      </c>
      <c r="Q20" s="2" t="s">
        <v>310</v>
      </c>
      <c r="R20" s="2">
        <v>26</v>
      </c>
      <c r="S20" s="2"/>
      <c r="T20" s="2">
        <v>83600</v>
      </c>
      <c r="U20" s="2">
        <v>6373723344</v>
      </c>
      <c r="V20" s="2">
        <v>339</v>
      </c>
      <c r="W20" s="7" t="s">
        <v>323</v>
      </c>
      <c r="Y20" s="8">
        <v>43210</v>
      </c>
      <c r="Z20" t="s">
        <v>336</v>
      </c>
      <c r="AB20">
        <v>2018</v>
      </c>
      <c r="AC20" s="8">
        <v>43210</v>
      </c>
    </row>
    <row r="21" spans="2:29" x14ac:dyDescent="0.3">
      <c r="B21" s="2" t="s">
        <v>183</v>
      </c>
      <c r="C21" s="2" t="s">
        <v>212</v>
      </c>
      <c r="D21" s="2" t="s">
        <v>241</v>
      </c>
      <c r="E21" s="2" t="s">
        <v>268</v>
      </c>
      <c r="F21" s="2" t="s">
        <v>295</v>
      </c>
      <c r="G21" s="4">
        <v>43000</v>
      </c>
      <c r="H21" s="2" t="s">
        <v>82</v>
      </c>
      <c r="I21" s="2" t="s">
        <v>306</v>
      </c>
      <c r="J21" s="2" t="s">
        <v>307</v>
      </c>
      <c r="L21" s="2" t="s">
        <v>107</v>
      </c>
      <c r="M21" s="2" t="s">
        <v>308</v>
      </c>
      <c r="O21" s="2" t="s">
        <v>309</v>
      </c>
      <c r="Q21" s="2" t="s">
        <v>310</v>
      </c>
      <c r="R21" s="2">
        <v>26</v>
      </c>
      <c r="S21" s="2"/>
      <c r="T21" s="2">
        <v>83600</v>
      </c>
      <c r="U21" s="2">
        <v>6373723344</v>
      </c>
      <c r="V21" s="2">
        <v>301</v>
      </c>
      <c r="W21" s="7" t="s">
        <v>324</v>
      </c>
      <c r="Y21" s="8">
        <v>43210</v>
      </c>
      <c r="Z21" t="s">
        <v>336</v>
      </c>
      <c r="AB21">
        <v>2018</v>
      </c>
      <c r="AC21" s="8">
        <v>43210</v>
      </c>
    </row>
    <row r="22" spans="2:29" x14ac:dyDescent="0.3">
      <c r="B22" s="2" t="s">
        <v>184</v>
      </c>
      <c r="C22" s="2" t="s">
        <v>213</v>
      </c>
      <c r="D22" s="2" t="s">
        <v>242</v>
      </c>
      <c r="E22" s="2" t="s">
        <v>269</v>
      </c>
      <c r="F22" s="2" t="s">
        <v>296</v>
      </c>
      <c r="G22" s="4">
        <v>42264</v>
      </c>
      <c r="H22" s="2" t="s">
        <v>82</v>
      </c>
      <c r="I22" s="2" t="s">
        <v>306</v>
      </c>
      <c r="J22" s="2" t="s">
        <v>307</v>
      </c>
      <c r="L22" s="2" t="s">
        <v>107</v>
      </c>
      <c r="M22" s="2" t="s">
        <v>308</v>
      </c>
      <c r="O22" s="2" t="s">
        <v>309</v>
      </c>
      <c r="Q22" s="2" t="s">
        <v>310</v>
      </c>
      <c r="R22" s="2">
        <v>26</v>
      </c>
      <c r="S22" s="2"/>
      <c r="T22" s="2">
        <v>83600</v>
      </c>
      <c r="U22" s="2">
        <v>6373723344</v>
      </c>
      <c r="V22" s="2">
        <v>310</v>
      </c>
      <c r="W22" s="7" t="s">
        <v>324</v>
      </c>
      <c r="Y22" s="8">
        <v>43210</v>
      </c>
      <c r="Z22" t="s">
        <v>336</v>
      </c>
      <c r="AB22">
        <v>2018</v>
      </c>
      <c r="AC22" s="8">
        <v>43210</v>
      </c>
    </row>
    <row r="23" spans="2:29" x14ac:dyDescent="0.3">
      <c r="B23" s="2" t="s">
        <v>185</v>
      </c>
      <c r="C23" s="2" t="s">
        <v>214</v>
      </c>
      <c r="D23" s="2" t="s">
        <v>243</v>
      </c>
      <c r="E23" s="2" t="s">
        <v>270</v>
      </c>
      <c r="F23" s="2" t="s">
        <v>297</v>
      </c>
      <c r="G23" s="4">
        <v>42264</v>
      </c>
      <c r="H23" s="2" t="s">
        <v>82</v>
      </c>
      <c r="I23" s="2" t="s">
        <v>306</v>
      </c>
      <c r="J23" s="2" t="s">
        <v>307</v>
      </c>
      <c r="L23" s="2" t="s">
        <v>107</v>
      </c>
      <c r="M23" s="2" t="s">
        <v>308</v>
      </c>
      <c r="O23" s="2" t="s">
        <v>309</v>
      </c>
      <c r="Q23" s="2" t="s">
        <v>310</v>
      </c>
      <c r="R23" s="2">
        <v>26</v>
      </c>
      <c r="S23" s="2"/>
      <c r="T23" s="2">
        <v>83600</v>
      </c>
      <c r="U23" s="2">
        <v>6373723344</v>
      </c>
      <c r="V23" s="2">
        <v>311</v>
      </c>
      <c r="W23" s="7" t="s">
        <v>325</v>
      </c>
      <c r="Y23" s="8">
        <v>43210</v>
      </c>
      <c r="Z23" t="s">
        <v>336</v>
      </c>
      <c r="AB23">
        <v>2018</v>
      </c>
      <c r="AC23" s="8">
        <v>43210</v>
      </c>
    </row>
    <row r="24" spans="2:29" x14ac:dyDescent="0.3">
      <c r="B24" s="2" t="s">
        <v>342</v>
      </c>
      <c r="C24" s="2" t="s">
        <v>215</v>
      </c>
      <c r="D24" s="2" t="s">
        <v>340</v>
      </c>
      <c r="E24" s="2" t="s">
        <v>341</v>
      </c>
      <c r="F24" s="2" t="s">
        <v>298</v>
      </c>
      <c r="G24" s="4">
        <v>42264</v>
      </c>
      <c r="H24" s="2" t="s">
        <v>82</v>
      </c>
      <c r="I24" s="2" t="s">
        <v>306</v>
      </c>
      <c r="J24" s="2" t="s">
        <v>307</v>
      </c>
      <c r="L24" s="2" t="s">
        <v>107</v>
      </c>
      <c r="M24" s="2" t="s">
        <v>308</v>
      </c>
      <c r="O24" s="2" t="s">
        <v>309</v>
      </c>
      <c r="Q24" s="2" t="s">
        <v>310</v>
      </c>
      <c r="R24" s="2">
        <v>26</v>
      </c>
      <c r="S24" s="2"/>
      <c r="T24" s="2">
        <v>83600</v>
      </c>
      <c r="U24" s="2">
        <v>6373723344</v>
      </c>
      <c r="V24" s="2">
        <v>314</v>
      </c>
      <c r="W24" s="7" t="s">
        <v>326</v>
      </c>
      <c r="Y24" s="8">
        <v>43210</v>
      </c>
      <c r="Z24" t="s">
        <v>336</v>
      </c>
      <c r="AB24">
        <v>2018</v>
      </c>
      <c r="AC24" s="8">
        <v>43210</v>
      </c>
    </row>
    <row r="25" spans="2:29" x14ac:dyDescent="0.3">
      <c r="B25" s="2" t="s">
        <v>186</v>
      </c>
      <c r="C25" s="2" t="s">
        <v>215</v>
      </c>
      <c r="D25" s="2" t="s">
        <v>244</v>
      </c>
      <c r="E25" s="2" t="s">
        <v>271</v>
      </c>
      <c r="F25" s="2" t="s">
        <v>299</v>
      </c>
      <c r="G25" s="4">
        <v>42264</v>
      </c>
      <c r="H25" s="2" t="s">
        <v>82</v>
      </c>
      <c r="I25" s="2" t="s">
        <v>306</v>
      </c>
      <c r="J25" s="2" t="s">
        <v>307</v>
      </c>
      <c r="L25" s="2" t="s">
        <v>107</v>
      </c>
      <c r="M25" s="2" t="s">
        <v>308</v>
      </c>
      <c r="O25" s="2" t="s">
        <v>309</v>
      </c>
      <c r="Q25" s="2" t="s">
        <v>310</v>
      </c>
      <c r="R25" s="2">
        <v>26</v>
      </c>
      <c r="S25" s="2"/>
      <c r="T25" s="2">
        <v>83600</v>
      </c>
      <c r="U25" s="2">
        <v>6373723344</v>
      </c>
      <c r="V25" s="2">
        <v>305</v>
      </c>
      <c r="W25" s="7" t="s">
        <v>327</v>
      </c>
      <c r="Y25" s="8">
        <v>43210</v>
      </c>
      <c r="Z25" t="s">
        <v>336</v>
      </c>
      <c r="AB25">
        <v>2018</v>
      </c>
      <c r="AC25" s="8">
        <v>43210</v>
      </c>
    </row>
    <row r="26" spans="2:29" x14ac:dyDescent="0.3">
      <c r="B26" s="2" t="s">
        <v>187</v>
      </c>
      <c r="C26" s="2" t="s">
        <v>216</v>
      </c>
      <c r="D26" s="2" t="s">
        <v>245</v>
      </c>
      <c r="E26" s="2" t="s">
        <v>272</v>
      </c>
      <c r="F26" s="2" t="s">
        <v>187</v>
      </c>
      <c r="G26" s="4">
        <v>42264</v>
      </c>
      <c r="H26" s="2" t="s">
        <v>82</v>
      </c>
      <c r="I26" s="2" t="s">
        <v>306</v>
      </c>
      <c r="J26" s="2" t="s">
        <v>307</v>
      </c>
      <c r="L26" s="2" t="s">
        <v>107</v>
      </c>
      <c r="M26" s="2" t="s">
        <v>308</v>
      </c>
      <c r="O26" s="2" t="s">
        <v>309</v>
      </c>
      <c r="Q26" s="2" t="s">
        <v>310</v>
      </c>
      <c r="R26" s="2">
        <v>26</v>
      </c>
      <c r="S26" s="2"/>
      <c r="T26" s="2">
        <v>83600</v>
      </c>
      <c r="U26" s="2">
        <v>6373712043</v>
      </c>
      <c r="V26" s="2"/>
      <c r="W26" s="7" t="s">
        <v>328</v>
      </c>
      <c r="Y26" s="8">
        <v>43210</v>
      </c>
      <c r="Z26" t="s">
        <v>336</v>
      </c>
      <c r="AB26">
        <v>2018</v>
      </c>
      <c r="AC26" s="8">
        <v>43210</v>
      </c>
    </row>
    <row r="27" spans="2:29" x14ac:dyDescent="0.3">
      <c r="B27" s="2" t="s">
        <v>188</v>
      </c>
      <c r="C27" s="2" t="s">
        <v>217</v>
      </c>
      <c r="D27" s="2" t="s">
        <v>246</v>
      </c>
      <c r="E27" s="2" t="s">
        <v>273</v>
      </c>
      <c r="F27" s="2" t="s">
        <v>300</v>
      </c>
      <c r="G27" s="4">
        <v>42263</v>
      </c>
      <c r="H27" s="2" t="s">
        <v>82</v>
      </c>
      <c r="I27" s="2" t="s">
        <v>306</v>
      </c>
      <c r="J27" s="2" t="s">
        <v>307</v>
      </c>
      <c r="L27" s="2" t="s">
        <v>107</v>
      </c>
      <c r="M27" s="2" t="s">
        <v>308</v>
      </c>
      <c r="O27" s="2" t="s">
        <v>309</v>
      </c>
      <c r="Q27" s="2" t="s">
        <v>310</v>
      </c>
      <c r="R27" s="2">
        <v>26</v>
      </c>
      <c r="S27" s="2"/>
      <c r="T27" s="2">
        <v>83600</v>
      </c>
      <c r="U27" s="2">
        <v>6373723344</v>
      </c>
      <c r="V27" s="2">
        <v>331</v>
      </c>
      <c r="W27" s="7" t="s">
        <v>324</v>
      </c>
      <c r="Y27" s="8">
        <v>43210</v>
      </c>
      <c r="Z27" t="s">
        <v>336</v>
      </c>
      <c r="AB27">
        <v>2018</v>
      </c>
      <c r="AC27" s="8">
        <v>43210</v>
      </c>
    </row>
    <row r="28" spans="2:29" x14ac:dyDescent="0.3">
      <c r="B28" s="2" t="s">
        <v>189</v>
      </c>
      <c r="C28" s="2" t="s">
        <v>218</v>
      </c>
      <c r="D28" s="2" t="s">
        <v>247</v>
      </c>
      <c r="E28" s="2" t="s">
        <v>274</v>
      </c>
      <c r="F28" s="2" t="s">
        <v>301</v>
      </c>
      <c r="G28" s="4">
        <v>42264</v>
      </c>
      <c r="H28" s="2" t="s">
        <v>82</v>
      </c>
      <c r="I28" s="2" t="s">
        <v>306</v>
      </c>
      <c r="J28" s="2" t="s">
        <v>307</v>
      </c>
      <c r="L28" s="2" t="s">
        <v>107</v>
      </c>
      <c r="M28" s="2" t="s">
        <v>308</v>
      </c>
      <c r="O28" s="2" t="s">
        <v>309</v>
      </c>
      <c r="Q28" s="2" t="s">
        <v>310</v>
      </c>
      <c r="R28" s="2">
        <v>26</v>
      </c>
      <c r="S28" s="2"/>
      <c r="T28" s="2">
        <v>83600</v>
      </c>
      <c r="U28" s="2">
        <v>6373723344</v>
      </c>
      <c r="V28" s="2"/>
      <c r="W28" s="7" t="s">
        <v>329</v>
      </c>
      <c r="Y28" s="8">
        <v>43210</v>
      </c>
      <c r="Z28" t="s">
        <v>336</v>
      </c>
      <c r="AB28">
        <v>2018</v>
      </c>
      <c r="AC28" s="8">
        <v>43210</v>
      </c>
    </row>
    <row r="29" spans="2:29" x14ac:dyDescent="0.3">
      <c r="B29" s="2" t="s">
        <v>190</v>
      </c>
      <c r="C29" s="2" t="s">
        <v>219</v>
      </c>
      <c r="D29" s="2" t="s">
        <v>248</v>
      </c>
      <c r="E29" s="2" t="s">
        <v>258</v>
      </c>
      <c r="F29" s="3" t="s">
        <v>296</v>
      </c>
      <c r="G29" s="4">
        <v>40980</v>
      </c>
      <c r="H29" s="2" t="s">
        <v>82</v>
      </c>
      <c r="I29" s="2" t="s">
        <v>306</v>
      </c>
      <c r="J29" s="2" t="s">
        <v>307</v>
      </c>
      <c r="L29" s="2" t="s">
        <v>107</v>
      </c>
      <c r="M29" s="2" t="s">
        <v>308</v>
      </c>
      <c r="O29" s="2" t="s">
        <v>309</v>
      </c>
      <c r="Q29" s="2" t="s">
        <v>310</v>
      </c>
      <c r="R29" s="2">
        <v>26</v>
      </c>
      <c r="S29" s="2"/>
      <c r="T29" s="2">
        <v>83600</v>
      </c>
      <c r="U29" s="2">
        <v>6373723344</v>
      </c>
      <c r="V29" s="2"/>
      <c r="W29" s="7" t="s">
        <v>324</v>
      </c>
      <c r="Y29" s="8">
        <v>43210</v>
      </c>
      <c r="Z29" t="s">
        <v>336</v>
      </c>
      <c r="AB29">
        <v>2018</v>
      </c>
      <c r="AC29" s="8">
        <v>43210</v>
      </c>
    </row>
    <row r="30" spans="2:29" x14ac:dyDescent="0.3">
      <c r="B30" s="2" t="s">
        <v>191</v>
      </c>
      <c r="C30" s="2" t="s">
        <v>220</v>
      </c>
      <c r="D30" s="2" t="s">
        <v>249</v>
      </c>
      <c r="E30" s="2" t="s">
        <v>275</v>
      </c>
      <c r="F30" s="3" t="s">
        <v>302</v>
      </c>
      <c r="G30" s="4">
        <v>42264</v>
      </c>
      <c r="H30" s="2" t="s">
        <v>82</v>
      </c>
      <c r="I30" s="2" t="s">
        <v>306</v>
      </c>
      <c r="J30" s="2" t="s">
        <v>307</v>
      </c>
      <c r="L30" s="2" t="s">
        <v>107</v>
      </c>
      <c r="M30" s="2" t="s">
        <v>308</v>
      </c>
      <c r="O30" s="2" t="s">
        <v>309</v>
      </c>
      <c r="Q30" s="2" t="s">
        <v>310</v>
      </c>
      <c r="R30" s="2">
        <v>26</v>
      </c>
      <c r="S30" s="2"/>
      <c r="T30" s="2">
        <v>83600</v>
      </c>
      <c r="U30" s="2">
        <v>6373723089</v>
      </c>
      <c r="V30" s="2"/>
      <c r="W30" s="7" t="s">
        <v>330</v>
      </c>
      <c r="Y30" s="8">
        <v>43210</v>
      </c>
      <c r="Z30" t="s">
        <v>336</v>
      </c>
      <c r="AB30">
        <v>2018</v>
      </c>
      <c r="AC30" s="8">
        <v>43210</v>
      </c>
    </row>
    <row r="31" spans="2:29" x14ac:dyDescent="0.3">
      <c r="B31" s="2" t="s">
        <v>192</v>
      </c>
      <c r="C31" s="2" t="s">
        <v>221</v>
      </c>
      <c r="D31" s="2" t="s">
        <v>250</v>
      </c>
      <c r="E31" s="2" t="s">
        <v>276</v>
      </c>
      <c r="F31" s="3" t="s">
        <v>303</v>
      </c>
      <c r="G31" s="4">
        <v>42264</v>
      </c>
      <c r="H31" s="2" t="s">
        <v>82</v>
      </c>
      <c r="I31" s="2" t="s">
        <v>306</v>
      </c>
      <c r="J31" s="2" t="s">
        <v>307</v>
      </c>
      <c r="L31" s="2" t="s">
        <v>107</v>
      </c>
      <c r="M31" s="2" t="s">
        <v>308</v>
      </c>
      <c r="O31" s="2" t="s">
        <v>309</v>
      </c>
      <c r="Q31" s="2" t="s">
        <v>310</v>
      </c>
      <c r="R31" s="2">
        <v>26</v>
      </c>
      <c r="S31" s="2"/>
      <c r="T31" s="2">
        <v>83600</v>
      </c>
      <c r="U31" s="2">
        <v>6373724843</v>
      </c>
      <c r="V31" s="2"/>
      <c r="W31" s="7" t="s">
        <v>331</v>
      </c>
      <c r="Y31" s="8">
        <v>43210</v>
      </c>
      <c r="Z31" t="s">
        <v>336</v>
      </c>
      <c r="AB31">
        <v>2018</v>
      </c>
      <c r="AC31" s="8">
        <v>43210</v>
      </c>
    </row>
    <row r="32" spans="2:29" x14ac:dyDescent="0.3">
      <c r="B32" s="2" t="s">
        <v>193</v>
      </c>
      <c r="C32" s="2" t="s">
        <v>222</v>
      </c>
      <c r="D32" s="2" t="s">
        <v>251</v>
      </c>
      <c r="E32" s="2" t="s">
        <v>277</v>
      </c>
      <c r="F32" s="3" t="s">
        <v>286</v>
      </c>
      <c r="G32" s="4">
        <v>42352</v>
      </c>
      <c r="H32" s="2" t="s">
        <v>82</v>
      </c>
      <c r="I32" s="2" t="s">
        <v>306</v>
      </c>
      <c r="J32" s="2" t="s">
        <v>307</v>
      </c>
      <c r="L32" s="2" t="s">
        <v>107</v>
      </c>
      <c r="M32" s="2" t="s">
        <v>308</v>
      </c>
      <c r="O32" s="2" t="s">
        <v>309</v>
      </c>
      <c r="Q32" s="2" t="s">
        <v>310</v>
      </c>
      <c r="R32" s="2">
        <v>26</v>
      </c>
      <c r="S32" s="2"/>
      <c r="T32" s="2">
        <v>83600</v>
      </c>
      <c r="U32" s="2">
        <v>6373723344</v>
      </c>
      <c r="V32" s="2">
        <v>327</v>
      </c>
      <c r="W32" s="7" t="s">
        <v>332</v>
      </c>
      <c r="Y32" s="8">
        <v>43210</v>
      </c>
      <c r="Z32" t="s">
        <v>336</v>
      </c>
      <c r="AB32">
        <v>2018</v>
      </c>
      <c r="AC32" s="8">
        <v>43210</v>
      </c>
    </row>
    <row r="33" spans="2:29" x14ac:dyDescent="0.3">
      <c r="B33" s="2" t="s">
        <v>194</v>
      </c>
      <c r="C33" s="2" t="s">
        <v>223</v>
      </c>
      <c r="D33" s="2" t="s">
        <v>242</v>
      </c>
      <c r="E33" s="2" t="s">
        <v>254</v>
      </c>
      <c r="F33" s="3" t="s">
        <v>286</v>
      </c>
      <c r="G33" s="4">
        <v>42264</v>
      </c>
      <c r="H33" s="2" t="s">
        <v>82</v>
      </c>
      <c r="I33" s="2" t="s">
        <v>306</v>
      </c>
      <c r="J33" s="2" t="s">
        <v>307</v>
      </c>
      <c r="L33" s="2" t="s">
        <v>107</v>
      </c>
      <c r="M33" s="2" t="s">
        <v>308</v>
      </c>
      <c r="O33" s="2" t="s">
        <v>309</v>
      </c>
      <c r="Q33" s="2" t="s">
        <v>310</v>
      </c>
      <c r="R33" s="2">
        <v>26</v>
      </c>
      <c r="S33" s="2"/>
      <c r="T33" s="2">
        <v>83600</v>
      </c>
      <c r="U33" s="2">
        <v>6373723344</v>
      </c>
      <c r="V33" s="2">
        <v>320</v>
      </c>
      <c r="W33" s="7" t="s">
        <v>332</v>
      </c>
      <c r="Y33" s="8">
        <v>43210</v>
      </c>
      <c r="Z33" t="s">
        <v>336</v>
      </c>
      <c r="AB33">
        <v>2018</v>
      </c>
      <c r="AC33" s="8">
        <v>43210</v>
      </c>
    </row>
    <row r="34" spans="2:29" x14ac:dyDescent="0.3">
      <c r="B34" s="2" t="s">
        <v>195</v>
      </c>
      <c r="C34" s="2" t="s">
        <v>224</v>
      </c>
      <c r="D34" s="2" t="s">
        <v>252</v>
      </c>
      <c r="E34" s="2" t="s">
        <v>278</v>
      </c>
      <c r="F34" s="3" t="s">
        <v>304</v>
      </c>
      <c r="G34" s="4">
        <v>42263</v>
      </c>
      <c r="H34" s="2" t="s">
        <v>82</v>
      </c>
      <c r="I34" s="2" t="s">
        <v>306</v>
      </c>
      <c r="J34" s="2" t="s">
        <v>307</v>
      </c>
      <c r="L34" s="2" t="s">
        <v>107</v>
      </c>
      <c r="M34" s="2" t="s">
        <v>308</v>
      </c>
      <c r="O34" s="2" t="s">
        <v>309</v>
      </c>
      <c r="Q34" s="2" t="s">
        <v>310</v>
      </c>
      <c r="R34" s="2">
        <v>26</v>
      </c>
      <c r="S34" s="2"/>
      <c r="T34" s="2">
        <v>83600</v>
      </c>
      <c r="U34" s="2">
        <v>6373723344</v>
      </c>
      <c r="V34" s="2">
        <v>352</v>
      </c>
      <c r="W34" s="7" t="s">
        <v>333</v>
      </c>
      <c r="Y34" s="8">
        <v>43210</v>
      </c>
      <c r="Z34" t="s">
        <v>336</v>
      </c>
      <c r="AB34">
        <v>2018</v>
      </c>
      <c r="AC34" s="8">
        <v>43210</v>
      </c>
    </row>
    <row r="35" spans="2:29" x14ac:dyDescent="0.3">
      <c r="B35" s="2" t="s">
        <v>196</v>
      </c>
      <c r="C35" s="2" t="s">
        <v>225</v>
      </c>
      <c r="D35" s="2" t="s">
        <v>253</v>
      </c>
      <c r="E35" s="2" t="s">
        <v>279</v>
      </c>
      <c r="F35" s="3" t="s">
        <v>299</v>
      </c>
      <c r="G35" s="4">
        <v>42381</v>
      </c>
      <c r="H35" s="2" t="s">
        <v>82</v>
      </c>
      <c r="I35" s="2" t="s">
        <v>306</v>
      </c>
      <c r="J35" s="2" t="s">
        <v>307</v>
      </c>
      <c r="L35" s="2" t="s">
        <v>107</v>
      </c>
      <c r="M35" s="2" t="s">
        <v>308</v>
      </c>
      <c r="O35" s="2" t="s">
        <v>309</v>
      </c>
      <c r="Q35" s="2" t="s">
        <v>310</v>
      </c>
      <c r="R35" s="2">
        <v>26</v>
      </c>
      <c r="S35" s="2"/>
      <c r="T35" s="2">
        <v>83600</v>
      </c>
      <c r="U35" s="2">
        <v>6373723344</v>
      </c>
      <c r="V35" s="2">
        <v>352</v>
      </c>
      <c r="W35" s="7" t="s">
        <v>327</v>
      </c>
      <c r="Y35" s="8">
        <v>43210</v>
      </c>
      <c r="Z35" t="s">
        <v>336</v>
      </c>
      <c r="AB35">
        <v>2018</v>
      </c>
      <c r="AC35" s="8">
        <v>43210</v>
      </c>
    </row>
    <row r="36" spans="2:29" x14ac:dyDescent="0.3">
      <c r="B36" s="2" t="s">
        <v>197</v>
      </c>
      <c r="C36" s="2" t="s">
        <v>226</v>
      </c>
      <c r="D36" s="2" t="s">
        <v>254</v>
      </c>
      <c r="E36" s="2" t="s">
        <v>280</v>
      </c>
      <c r="F36" s="3" t="s">
        <v>305</v>
      </c>
      <c r="G36" s="4">
        <v>42263</v>
      </c>
      <c r="H36" s="2" t="s">
        <v>82</v>
      </c>
      <c r="I36" s="2" t="s">
        <v>306</v>
      </c>
      <c r="J36" s="2" t="s">
        <v>307</v>
      </c>
      <c r="L36" s="2" t="s">
        <v>107</v>
      </c>
      <c r="M36" s="2" t="s">
        <v>308</v>
      </c>
      <c r="O36" s="2" t="s">
        <v>309</v>
      </c>
      <c r="Q36" s="2" t="s">
        <v>310</v>
      </c>
      <c r="R36" s="2">
        <v>26</v>
      </c>
      <c r="S36" s="2"/>
      <c r="T36" s="2">
        <v>83600</v>
      </c>
      <c r="U36" s="2">
        <v>6372140869</v>
      </c>
      <c r="V36" s="2"/>
      <c r="W36" s="7" t="s">
        <v>334</v>
      </c>
      <c r="Y36" s="8">
        <v>43210</v>
      </c>
      <c r="Z36" t="s">
        <v>336</v>
      </c>
      <c r="AB36">
        <v>2018</v>
      </c>
      <c r="AC36" s="8">
        <v>43210</v>
      </c>
    </row>
    <row r="37" spans="2:29" x14ac:dyDescent="0.3">
      <c r="B37" s="2" t="s">
        <v>198</v>
      </c>
      <c r="C37" s="2" t="s">
        <v>227</v>
      </c>
      <c r="D37" s="2" t="s">
        <v>255</v>
      </c>
      <c r="E37" s="2" t="s">
        <v>281</v>
      </c>
      <c r="F37" s="3" t="s">
        <v>304</v>
      </c>
      <c r="G37" s="4">
        <v>42401</v>
      </c>
      <c r="H37" s="2" t="s">
        <v>82</v>
      </c>
      <c r="I37" s="2" t="s">
        <v>306</v>
      </c>
      <c r="J37" s="2" t="s">
        <v>307</v>
      </c>
      <c r="L37" s="2" t="s">
        <v>107</v>
      </c>
      <c r="M37" s="2" t="s">
        <v>308</v>
      </c>
      <c r="O37" s="2" t="s">
        <v>309</v>
      </c>
      <c r="Q37" s="2" t="s">
        <v>310</v>
      </c>
      <c r="R37" s="2">
        <v>26</v>
      </c>
      <c r="S37" s="2"/>
      <c r="T37" s="2">
        <v>83600</v>
      </c>
      <c r="U37" s="2">
        <v>6373723344</v>
      </c>
      <c r="V37" s="2"/>
      <c r="W37" s="7" t="s">
        <v>319</v>
      </c>
      <c r="Y37" s="8">
        <v>43210</v>
      </c>
      <c r="Z37" t="s">
        <v>336</v>
      </c>
      <c r="AB37">
        <v>2018</v>
      </c>
      <c r="AC37" s="8">
        <v>43210</v>
      </c>
    </row>
    <row r="38" spans="2:29" x14ac:dyDescent="0.3">
      <c r="B38" s="2" t="s">
        <v>199</v>
      </c>
      <c r="C38" s="3" t="s">
        <v>228</v>
      </c>
      <c r="D38" s="2" t="s">
        <v>256</v>
      </c>
      <c r="E38" s="2" t="s">
        <v>282</v>
      </c>
      <c r="F38" s="3" t="s">
        <v>286</v>
      </c>
      <c r="G38" s="4">
        <v>35339</v>
      </c>
      <c r="H38" s="2" t="s">
        <v>82</v>
      </c>
      <c r="I38" s="2" t="s">
        <v>306</v>
      </c>
      <c r="J38" s="2" t="s">
        <v>307</v>
      </c>
      <c r="L38" s="2" t="s">
        <v>107</v>
      </c>
      <c r="M38" s="2" t="s">
        <v>308</v>
      </c>
      <c r="O38" s="2" t="s">
        <v>309</v>
      </c>
      <c r="Q38" s="2" t="s">
        <v>310</v>
      </c>
      <c r="R38" s="2">
        <v>26</v>
      </c>
      <c r="S38" s="2"/>
      <c r="T38" s="2">
        <v>83600</v>
      </c>
      <c r="U38" s="2">
        <v>6373723344</v>
      </c>
      <c r="V38" s="2">
        <v>335</v>
      </c>
      <c r="W38" s="7" t="s">
        <v>335</v>
      </c>
      <c r="Y38" s="8">
        <v>43210</v>
      </c>
      <c r="Z38" t="s">
        <v>336</v>
      </c>
      <c r="AB38">
        <v>2018</v>
      </c>
      <c r="AC38" s="8">
        <v>43210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39:H201">
      <formula1>Hidden_17</formula1>
    </dataValidation>
    <dataValidation type="list" allowBlank="1" showErrorMessage="1" sqref="L39:L201">
      <formula1>Hidden_211</formula1>
    </dataValidation>
    <dataValidation type="list" allowBlank="1" showErrorMessage="1" sqref="S39:S201">
      <formula1>Hidden_318</formula1>
    </dataValidation>
    <dataValidation type="list" allowBlank="1" showInputMessage="1" showErrorMessage="1" sqref="H8:H38">
      <formula1>hidden1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S8:S38">
      <formula1>hidden3</formula1>
    </dataValidation>
  </dataValidations>
  <hyperlinks>
    <hyperlink ref="W8" r:id="rId1"/>
    <hyperlink ref="W9" r:id="rId2"/>
    <hyperlink ref="W11" r:id="rId3"/>
    <hyperlink ref="W38" r:id="rId4"/>
    <hyperlink ref="W13" r:id="rId5"/>
    <hyperlink ref="W24" r:id="rId6"/>
    <hyperlink ref="W37" r:id="rId7"/>
    <hyperlink ref="W26" r:id="rId8"/>
    <hyperlink ref="W10" r:id="rId9"/>
    <hyperlink ref="W23" r:id="rId10"/>
    <hyperlink ref="W36" r:id="rId11"/>
    <hyperlink ref="W19" r:id="rId12"/>
    <hyperlink ref="W18" r:id="rId13"/>
    <hyperlink ref="W12" r:id="rId14"/>
    <hyperlink ref="W32" r:id="rId15"/>
    <hyperlink ref="W33" r:id="rId16"/>
    <hyperlink ref="W35" r:id="rId17"/>
    <hyperlink ref="W34" r:id="rId18"/>
    <hyperlink ref="W31" r:id="rId19"/>
    <hyperlink ref="W30" r:id="rId20"/>
    <hyperlink ref="W29" r:id="rId21"/>
    <hyperlink ref="W28" r:id="rId22"/>
    <hyperlink ref="W27" r:id="rId23"/>
    <hyperlink ref="W25" r:id="rId24"/>
    <hyperlink ref="W22" r:id="rId25"/>
    <hyperlink ref="W21" r:id="rId26"/>
    <hyperlink ref="W20" r:id="rId27"/>
    <hyperlink ref="W17" r:id="rId28"/>
    <hyperlink ref="W16" r:id="rId29"/>
    <hyperlink ref="W15" r:id="rId30"/>
    <hyperlink ref="W14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  <row r="11" spans="1:1" x14ac:dyDescent="0.3">
      <c r="A11" t="s">
        <v>86</v>
      </c>
    </row>
    <row r="12" spans="1:1" x14ac:dyDescent="0.3">
      <c r="A12" t="s">
        <v>87</v>
      </c>
    </row>
    <row r="13" spans="1:1" x14ac:dyDescent="0.3">
      <c r="A13" t="s">
        <v>88</v>
      </c>
    </row>
    <row r="14" spans="1:1" x14ac:dyDescent="0.3">
      <c r="A14" t="s">
        <v>89</v>
      </c>
    </row>
    <row r="15" spans="1:1" x14ac:dyDescent="0.3">
      <c r="A15" t="s">
        <v>90</v>
      </c>
    </row>
    <row r="16" spans="1:1" x14ac:dyDescent="0.3">
      <c r="A16" t="s">
        <v>91</v>
      </c>
    </row>
    <row r="17" spans="1:1" x14ac:dyDescent="0.3">
      <c r="A17" t="s">
        <v>92</v>
      </c>
    </row>
    <row r="18" spans="1:1" x14ac:dyDescent="0.3">
      <c r="A18" t="s">
        <v>93</v>
      </c>
    </row>
    <row r="19" spans="1:1" x14ac:dyDescent="0.3">
      <c r="A19" t="s">
        <v>94</v>
      </c>
    </row>
    <row r="20" spans="1:1" x14ac:dyDescent="0.3">
      <c r="A20" t="s">
        <v>95</v>
      </c>
    </row>
    <row r="21" spans="1:1" x14ac:dyDescent="0.3">
      <c r="A21" t="s">
        <v>96</v>
      </c>
    </row>
    <row r="22" spans="1:1" x14ac:dyDescent="0.3">
      <c r="A22" t="s">
        <v>97</v>
      </c>
    </row>
    <row r="23" spans="1:1" x14ac:dyDescent="0.3">
      <c r="A23" t="s">
        <v>98</v>
      </c>
    </row>
    <row r="24" spans="1:1" x14ac:dyDescent="0.3">
      <c r="A24" t="s">
        <v>99</v>
      </c>
    </row>
    <row r="25" spans="1:1" x14ac:dyDescent="0.3">
      <c r="A25" t="s">
        <v>100</v>
      </c>
    </row>
    <row r="26" spans="1:1" x14ac:dyDescent="0.3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96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77</v>
      </c>
    </row>
    <row r="24" spans="1:1" x14ac:dyDescent="0.3">
      <c r="A24" t="s">
        <v>89</v>
      </c>
    </row>
    <row r="25" spans="1:1" x14ac:dyDescent="0.3">
      <c r="A25" t="s">
        <v>123</v>
      </c>
    </row>
    <row r="26" spans="1:1" x14ac:dyDescent="0.3">
      <c r="A26" t="s">
        <v>124</v>
      </c>
    </row>
    <row r="27" spans="1:1" x14ac:dyDescent="0.3">
      <c r="A27" t="s">
        <v>125</v>
      </c>
    </row>
    <row r="28" spans="1:1" x14ac:dyDescent="0.3">
      <c r="A28" t="s">
        <v>126</v>
      </c>
    </row>
    <row r="29" spans="1:1" x14ac:dyDescent="0.3">
      <c r="A29" t="s">
        <v>127</v>
      </c>
    </row>
    <row r="30" spans="1:1" x14ac:dyDescent="0.3">
      <c r="A30" t="s">
        <v>128</v>
      </c>
    </row>
    <row r="31" spans="1:1" x14ac:dyDescent="0.3">
      <c r="A31" t="s">
        <v>129</v>
      </c>
    </row>
    <row r="32" spans="1:1" x14ac:dyDescent="0.3">
      <c r="A32" t="s">
        <v>130</v>
      </c>
    </row>
    <row r="33" spans="1:1" x14ac:dyDescent="0.3">
      <c r="A33" t="s">
        <v>131</v>
      </c>
    </row>
    <row r="34" spans="1:1" x14ac:dyDescent="0.3">
      <c r="A34" t="s">
        <v>132</v>
      </c>
    </row>
    <row r="35" spans="1:1" x14ac:dyDescent="0.3">
      <c r="A35" t="s">
        <v>133</v>
      </c>
    </row>
    <row r="36" spans="1:1" x14ac:dyDescent="0.3">
      <c r="A36" t="s">
        <v>134</v>
      </c>
    </row>
    <row r="37" spans="1:1" x14ac:dyDescent="0.3">
      <c r="A37" t="s">
        <v>135</v>
      </c>
    </row>
    <row r="38" spans="1:1" x14ac:dyDescent="0.3">
      <c r="A38" t="s">
        <v>136</v>
      </c>
    </row>
    <row r="39" spans="1:1" x14ac:dyDescent="0.3">
      <c r="A39" t="s">
        <v>137</v>
      </c>
    </row>
    <row r="40" spans="1:1" x14ac:dyDescent="0.3">
      <c r="A40" t="s">
        <v>138</v>
      </c>
    </row>
    <row r="41" spans="1:1" x14ac:dyDescent="0.3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  <row r="6" spans="1:1" x14ac:dyDescent="0.3">
      <c r="A6" t="s">
        <v>145</v>
      </c>
    </row>
    <row r="7" spans="1:1" x14ac:dyDescent="0.3">
      <c r="A7" t="s">
        <v>146</v>
      </c>
    </row>
    <row r="8" spans="1:1" x14ac:dyDescent="0.3">
      <c r="A8" t="s">
        <v>147</v>
      </c>
    </row>
    <row r="9" spans="1:1" x14ac:dyDescent="0.3">
      <c r="A9" t="s">
        <v>148</v>
      </c>
    </row>
    <row r="10" spans="1:1" x14ac:dyDescent="0.3">
      <c r="A10" t="s">
        <v>149</v>
      </c>
    </row>
    <row r="11" spans="1:1" x14ac:dyDescent="0.3">
      <c r="A11" t="s">
        <v>150</v>
      </c>
    </row>
    <row r="12" spans="1:1" x14ac:dyDescent="0.3">
      <c r="A12" t="s">
        <v>151</v>
      </c>
    </row>
    <row r="13" spans="1:1" x14ac:dyDescent="0.3">
      <c r="A13" t="s">
        <v>152</v>
      </c>
    </row>
    <row r="14" spans="1:1" x14ac:dyDescent="0.3">
      <c r="A14" t="s">
        <v>153</v>
      </c>
    </row>
    <row r="15" spans="1:1" x14ac:dyDescent="0.3">
      <c r="A15" t="s">
        <v>154</v>
      </c>
    </row>
    <row r="16" spans="1:1" x14ac:dyDescent="0.3">
      <c r="A16" t="s">
        <v>155</v>
      </c>
    </row>
    <row r="17" spans="1:1" x14ac:dyDescent="0.3">
      <c r="A17" t="s">
        <v>156</v>
      </c>
    </row>
    <row r="18" spans="1:1" x14ac:dyDescent="0.3">
      <c r="A18" t="s">
        <v>157</v>
      </c>
    </row>
    <row r="19" spans="1:1" x14ac:dyDescent="0.3">
      <c r="A19" t="s">
        <v>158</v>
      </c>
    </row>
    <row r="20" spans="1:1" x14ac:dyDescent="0.3">
      <c r="A20" t="s">
        <v>159</v>
      </c>
    </row>
    <row r="21" spans="1:1" x14ac:dyDescent="0.3">
      <c r="A21" t="s">
        <v>160</v>
      </c>
    </row>
    <row r="22" spans="1:1" x14ac:dyDescent="0.3">
      <c r="A22" t="s">
        <v>161</v>
      </c>
    </row>
    <row r="23" spans="1:1" x14ac:dyDescent="0.3">
      <c r="A23" t="s">
        <v>162</v>
      </c>
    </row>
    <row r="24" spans="1:1" x14ac:dyDescent="0.3">
      <c r="A24" t="s">
        <v>163</v>
      </c>
    </row>
    <row r="25" spans="1:1" x14ac:dyDescent="0.3">
      <c r="A25" t="s">
        <v>164</v>
      </c>
    </row>
    <row r="26" spans="1:1" x14ac:dyDescent="0.3">
      <c r="A26" t="s">
        <v>165</v>
      </c>
    </row>
    <row r="27" spans="1:1" x14ac:dyDescent="0.3">
      <c r="A27" t="s">
        <v>166</v>
      </c>
    </row>
    <row r="28" spans="1:1" x14ac:dyDescent="0.3">
      <c r="A28" t="s">
        <v>167</v>
      </c>
    </row>
    <row r="29" spans="1:1" x14ac:dyDescent="0.3">
      <c r="A29" t="s">
        <v>168</v>
      </c>
    </row>
    <row r="30" spans="1:1" x14ac:dyDescent="0.3">
      <c r="A30" t="s">
        <v>169</v>
      </c>
    </row>
    <row r="31" spans="1:1" x14ac:dyDescent="0.3">
      <c r="A31" t="s">
        <v>170</v>
      </c>
    </row>
    <row r="32" spans="1:1" x14ac:dyDescent="0.3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pc00000</cp:lastModifiedBy>
  <dcterms:created xsi:type="dcterms:W3CDTF">2018-03-07T21:58:53Z</dcterms:created>
  <dcterms:modified xsi:type="dcterms:W3CDTF">2018-04-20T19:43:43Z</dcterms:modified>
</cp:coreProperties>
</file>