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76" windowWidth="15612" windowHeight="6828"/>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145621"/>
</workbook>
</file>

<file path=xl/sharedStrings.xml><?xml version="1.0" encoding="utf-8"?>
<sst xmlns="http://schemas.openxmlformats.org/spreadsheetml/2006/main" count="382" uniqueCount="170">
  <si>
    <t>35749</t>
  </si>
  <si>
    <t>TÍTULO</t>
  </si>
  <si>
    <t>NOMBRE CORTO</t>
  </si>
  <si>
    <t>DESCRIPCIÓN</t>
  </si>
  <si>
    <t>Estructura Orgànica</t>
  </si>
  <si>
    <t>LGTART70FII</t>
  </si>
  <si>
    <t>2</t>
  </si>
  <si>
    <t>1</t>
  </si>
  <si>
    <t>9</t>
  </si>
  <si>
    <t>7</t>
  </si>
  <si>
    <t>4</t>
  </si>
  <si>
    <t>12</t>
  </si>
  <si>
    <t>13</t>
  </si>
  <si>
    <t>14</t>
  </si>
  <si>
    <t>231664</t>
  </si>
  <si>
    <t>231663</t>
  </si>
  <si>
    <t>231657</t>
  </si>
  <si>
    <t>231658</t>
  </si>
  <si>
    <t>231674</t>
  </si>
  <si>
    <t>231659</t>
  </si>
  <si>
    <t>231665</t>
  </si>
  <si>
    <t>231660</t>
  </si>
  <si>
    <t>231666</t>
  </si>
  <si>
    <t>231669</t>
  </si>
  <si>
    <t>231667</t>
  </si>
  <si>
    <t>231670</t>
  </si>
  <si>
    <t>231662</t>
  </si>
  <si>
    <t>231668</t>
  </si>
  <si>
    <t>231661</t>
  </si>
  <si>
    <t>231671</t>
  </si>
  <si>
    <t>231672</t>
  </si>
  <si>
    <t>231673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</si>
  <si>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</si>
  <si>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</si>
  <si>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</si>
  <si>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</si>
  <si>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</si>
  <si>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</si>
  <si>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</si>
  <si>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</si>
  <si>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</si>
  <si>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</si>
  <si>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</si>
  <si>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</si>
  <si>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</si>
  <si>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</si>
  <si>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</si>
  <si>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</si>
  <si>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</si>
  <si>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</si>
  <si>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</si>
  <si>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</si>
  <si>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</si>
  <si>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</si>
  <si>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</si>
  <si>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</si>
  <si>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</si>
  <si>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</si>
  <si>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</si>
  <si>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</si>
  <si>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</si>
  <si>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 xml:space="preserve">PRESIDENCIA </t>
  </si>
  <si>
    <t>SINDICATURA</t>
  </si>
  <si>
    <t xml:space="preserve">SECRETARIA </t>
  </si>
  <si>
    <t xml:space="preserve">TESORERIA </t>
  </si>
  <si>
    <t xml:space="preserve">CONTRALORIA </t>
  </si>
  <si>
    <t xml:space="preserve">SEGURIDAD PUBLICA </t>
  </si>
  <si>
    <t>FOMENTO DE DESARROLLO ECONOMICO</t>
  </si>
  <si>
    <t xml:space="preserve">ACCION CIVICA Y CULTURAL </t>
  </si>
  <si>
    <t xml:space="preserve">DESARROLLO SOCIAL </t>
  </si>
  <si>
    <t xml:space="preserve">INSTITUTO MUNICIPAL DEL DEPORTE Y LA JUVENTUD  </t>
  </si>
  <si>
    <t>DIF</t>
  </si>
  <si>
    <t xml:space="preserve">COMPRAS Y RECURSOS HUMANOS </t>
  </si>
  <si>
    <t xml:space="preserve">COMUNICACIÓN SOCIAL Y RELACIONES PUBLICAS </t>
  </si>
  <si>
    <t>SERVICIOS PUBLICOS</t>
  </si>
  <si>
    <t xml:space="preserve">DESARROLLO URBANO Y ECOLOGIA </t>
  </si>
  <si>
    <t xml:space="preserve">PLANEACION </t>
  </si>
  <si>
    <t>INSTITUTO MUNICIPAL DEL DEPORTE</t>
  </si>
  <si>
    <t xml:space="preserve">COMISARIO DEL POBLADO PLUTARCO ELIAS CALLES </t>
  </si>
  <si>
    <t xml:space="preserve">ATENCION CIUDADANA </t>
  </si>
  <si>
    <t xml:space="preserve">UNIDAD MUNICIPAL DE PROTECCION CIVIL </t>
  </si>
  <si>
    <t xml:space="preserve">IMPA </t>
  </si>
  <si>
    <t xml:space="preserve">S.R.E </t>
  </si>
  <si>
    <t>ACCIÓN CIVICA Y CULTURAL</t>
  </si>
  <si>
    <t>CMCOP</t>
  </si>
  <si>
    <t>Presidente Municipal</t>
  </si>
  <si>
    <t>Síndico</t>
  </si>
  <si>
    <t>Secretario</t>
  </si>
  <si>
    <t>Tesorero</t>
  </si>
  <si>
    <t>Titular</t>
  </si>
  <si>
    <t>Comisario General</t>
  </si>
  <si>
    <t>Dirección</t>
  </si>
  <si>
    <t>Sub Director</t>
  </si>
  <si>
    <t>Comisario</t>
  </si>
  <si>
    <t>Coordinador</t>
  </si>
  <si>
    <t xml:space="preserve">Encargado   </t>
  </si>
  <si>
    <t xml:space="preserve">Presidente Municipal </t>
  </si>
  <si>
    <t>Síndico Propietario</t>
  </si>
  <si>
    <t>Secretario del Honorable Ayuntamiento</t>
  </si>
  <si>
    <t xml:space="preserve">Tesorero Municipal </t>
  </si>
  <si>
    <t>Secretario de Desarrollo Urbano y Ecologia, Obras y Servicios Publicos</t>
  </si>
  <si>
    <t xml:space="preserve">Titular del Órgano de Control y Evaluacion Gubernamental </t>
  </si>
  <si>
    <t>Comisario General de la Dirección de Seguridad Pública Municipal</t>
  </si>
  <si>
    <t xml:space="preserve">Direccion de Fomento y Desarrollo Económico </t>
  </si>
  <si>
    <t xml:space="preserve">Direccion de Acción Cívica y Cultural </t>
  </si>
  <si>
    <t xml:space="preserve">Director del Desarrollo Social  </t>
  </si>
  <si>
    <t xml:space="preserve">Director del Instituto Municipal del Deporte y la Juventud </t>
  </si>
  <si>
    <t>Directora del Sistema DIF</t>
  </si>
  <si>
    <t>Director de Compras y Recursos Humanos</t>
  </si>
  <si>
    <t>Directoar de Comunicación Social y Relaciones Públicas</t>
  </si>
  <si>
    <t xml:space="preserve">Director de Servicios Públicos  </t>
  </si>
  <si>
    <t xml:space="preserve">Directora del Desarrollo Urbano y Ecología </t>
  </si>
  <si>
    <t xml:space="preserve">Directora de Planeacion  </t>
  </si>
  <si>
    <t xml:space="preserve">Subdirector del Instituto Municipal del Deporte </t>
  </si>
  <si>
    <t xml:space="preserve">Comisario del Poblado Plutarco Elías calles </t>
  </si>
  <si>
    <t xml:space="preserve">Coordinador de Atención Ciudadana </t>
  </si>
  <si>
    <t xml:space="preserve">Coordinador de la Unidad Municipal de Protección Civil </t>
  </si>
  <si>
    <t xml:space="preserve">Coordinador del Control Sanitario de Animales Domésticos </t>
  </si>
  <si>
    <t>Coordinadora del IMPA</t>
  </si>
  <si>
    <t>Coordinadora de la Oficina Municipal de Enlace de la S.R.E</t>
  </si>
  <si>
    <t xml:space="preserve">Coordinador de Ingresos, Ejecución y Cobranza </t>
  </si>
  <si>
    <t>Coordinador del Departamento de Inspección y Vigilancia</t>
  </si>
  <si>
    <t xml:space="preserve">Coordinador Cultural </t>
  </si>
  <si>
    <t xml:space="preserve">Coordinador Municipal de la Juventud </t>
  </si>
  <si>
    <t>Coordinador CMCOP</t>
  </si>
  <si>
    <t xml:space="preserve">Coordinadora de Archivo Histórico </t>
  </si>
  <si>
    <t xml:space="preserve">Encargado del Departamento de Catastro </t>
  </si>
  <si>
    <t>Presidencia Municipal</t>
  </si>
  <si>
    <t>Sindicatura</t>
  </si>
  <si>
    <t>Secretaría</t>
  </si>
  <si>
    <t>Tesorería</t>
  </si>
  <si>
    <t>Obras Públicas</t>
  </si>
  <si>
    <t>Organo de Control y Evaluación Gubernamental</t>
  </si>
  <si>
    <t>Seguridad Pública</t>
  </si>
  <si>
    <t>Fomento y Desarrollo Económico</t>
  </si>
  <si>
    <t>Acción Cívica y Cultural</t>
  </si>
  <si>
    <t>Desarrollo Social</t>
  </si>
  <si>
    <t>Instituto Municipal del Deporte</t>
  </si>
  <si>
    <t>Compras y Recursos Humanos</t>
  </si>
  <si>
    <t>Comunicación Social</t>
  </si>
  <si>
    <t>Servicios Públicos</t>
  </si>
  <si>
    <t>Desarrollo Urbano y Ecología</t>
  </si>
  <si>
    <t>Planeación</t>
  </si>
  <si>
    <t xml:space="preserve">Instituto Municipal del Deporte </t>
  </si>
  <si>
    <t xml:space="preserve">Comisaría </t>
  </si>
  <si>
    <t>Atención Ciudadana</t>
  </si>
  <si>
    <t>Protección Civil</t>
  </si>
  <si>
    <t>IMPA</t>
  </si>
  <si>
    <t>Enlace S.R.E.</t>
  </si>
  <si>
    <t>Ley de Gobierno y Administración Municipal</t>
  </si>
  <si>
    <t>Reglamento Interior del H. Ayuntamiento de Caborca</t>
  </si>
  <si>
    <t>Artículos 64 a 66</t>
  </si>
  <si>
    <t>Artículos 70 y 71</t>
  </si>
  <si>
    <t>Artículos 88 y 89</t>
  </si>
  <si>
    <t>Artículos 90 al 92</t>
  </si>
  <si>
    <t>Artículo 96</t>
  </si>
  <si>
    <t>Artículos 94 al 97</t>
  </si>
  <si>
    <t>Artículo 93</t>
  </si>
  <si>
    <t>Artículo 76</t>
  </si>
  <si>
    <t>ARTÍCULO 64.- El Presidente Municipal es el responsable de ejecutar y comunicar las decisiones del Ayuntamiento;  ARTÍCULO 65.- El Presidente Municipal tiene las siguientes obligaciones: I. Cumplir y hacer cumplir las leyesII. Promulgar y publicar el Bando de Policía y Gobierno, etc III. Presidir los actos cívicos y públicos en la cabecera municipal; IV. Concurrir a las reuniones generales o regionales de Presidentes Municipales V. Celebrar todos los actos y contratos necesarios VI. Proponer al Ayuntamiento el nombramiento del Secretario del Ayuntamiento, Tesorero Municipal, etc; VII. Convocar al Ayuntamiento a sesiones y presidirlas; VIII. Rendir mensualmente un informe del estado de la administración en todos sus aspectos; IX. Informar anualmente a la población  del estado que guarda la administración municipal y de las labores realizadas X. Conocer los problemas de las Comisarías y Delegaciones del Municipio,  XII. No desviar los fondos y bienes municipales de los programas a que estén destinados; XIII. No cobrar personalmente multa o contribución alguna o autorizar que oficina distinta de la Tesorería Municipal conserve fondos municipales; XIV. Vigilar y preservar el patrimonio cultural e histórico del Municipio; XV. Formar y actualizar el padrón municipal; ETCETERA. ARTÍCULO 66.- El Presidente Municipal tiene las siguientes facultades: I. Autorizar el ejercicio de los recursos públicos municipales  y  Las demás que se establezcan en ésta u otras leyes, reglamentos, bandos de policía y disposiciones de observancia general.</t>
  </si>
  <si>
    <t xml:space="preserve">ARTÍCULO 70.- El Síndico del Ayuntamiento, tendrá las siguientes obligaciones: I. La procuración, defensa y promoción de los intereses municipales; II. La representación legal del Ayuntamiento en los litigios en que éste fuere parte III. Analizar, deliberar y votar sobre los asuntos que se traten en las sesiones; IV. Desempeñar con eficiencia las comisiones que les encomiende el Ayuntamiento V. Vigilar la correcta observancia de los acuerdos y disposiciones del Ayuntamiento; VI. Desistirse, transigir, comprometerse en árbitros o hacer cesión de bienes VII. Intervenir en la formulación del inventario de bienes muebles e inmuebles propiedad del Municipio, VIII. Realizar las gestiones necesarias a fin de que todos los actos traslativos de dominio en que el Ayuntamiento sea parte IX. Guardar y mantener actualizado el registro de las enajenaciones que realice el Ayuntamiento; X. Vigilar, cuando no exista el órgano responsable, la construcción de los edificios públicos y de todas las fincas urbanas de particulares para evitar irregularidades que ocasionen obstáculos en la vía pública XI. Llevar a cabo los remates públicos y demás actos en los que se involucre directamente el interés patrimonial del Municipio; XII.Asistir puntualmente a las sesiones del Ayuntamiento; y XIII. Las demás que se establezcan en ésta u otras leyes, reglamentos, bandos de policía y disposiciones de observancia general. ARTÍCULO 71.- El Síndico del Ayuntamiento, tendrá las siguientes facultades: I. Someter a la consideración del Ayuntamiento las medidas que estimen necesarias para el cumplimiento de esta Ley II. Elaborar y presentar al Ayuntamiento iniciativas de reglamentos, bandos de policía y gobierno y demás disposiciones administrativas de observancia general III. Solicitar y obtener del Tesorero Municipal la información relativa a la hacienda pública municipal, al ejercicio del presupuesto, al patrimonio municipal y demás documentación de la gestión municipal IV. Las demás que se establezcan en ésta u otras leyes, reglamentos, bandos de policía y disposiciones de observancia general. </t>
  </si>
  <si>
    <t xml:space="preserve">ARTÍCULO 88.- La Secretaría del Ayuntamiento estará a cargo de un Secretario, el que, sin ser miembro del mismo, deberá ser nombrado por el propio Ayuntamiento a propuesta del Presidente Municipal ARTÍCULO 89.- Son obligaciones del Secretario del Ayuntamiento: I. Citar a las sesiones del Ayuntamiento II. Levantar las actas de las sesiones del Ayuntamiento y asentarlas en los libros respectivos. III. Proporcionar la información que sea necesaria para el desahogo de la sesión correspondiente IV. Atender la audiencia del Presidente Municipal, previo su acuerdo; V.Compilar y difundir las leyes, decretos, reglamentos, publicaciones oficiales del Gobierno del Estado VI. Expedir copias certificadas de documentos y constancias del archivo, de los acuerdos asentados en los libros de actas VII. Refrendar con su firma los documentos oficiales emanados del Ayuntamiento o de la Presidencia VIII. Cumplir y hacer cumplir el Reglamento Interior, así como los acuerdos, órdenes y circulares que el Ayuntamiento apruebe y no estén encomendados a otra dependencia; IX. Organizar, dirigir y controlar el Archivo General del Municipio y la correspondencia oficial; X. Entregar al término de su gestión, los libros y documentos que integrarán el Archivo General del Municipio XI. Expedir las constancias de residencia que soliciten los habitantes del Municipio; y XII. Publicar en el tablero de avisos del Ayuntamiento los acuerdos y resoluciones del Ayuntamiento. XIII. Las demás que se establezcan en ésta u otras leyes, reglamentos, bandos de policía y disposiciones de observancia general. </t>
  </si>
  <si>
    <t>ARTÍCULO 90.- La recaudación y, en general, el manejo de la Hacienda Pública Municipal, corresponde a la dependencia denominada Tesorería Municipal cuyo titular se denominará Tesorero Municipal, el que, sin ser miembro del Ayuntamiento, deberá ser nombrado por el propio Ayuntamiento a propuesta del Presidente Municipal ARTÍCULO 91.- Son obligaciones del Tesorero Municipal: I. Recaudar los impuestos, derechos, productos, aprovechamientos y contribuciones especiales que correspondan al Municipio II. Dar cumplimiento a los convenios de coordinación fiscal; III. Vigilar la administración de fondos para obras por cooperación; IV. Proporcionar oportunamente al Ayuntamiento todos los datos que sean necesarios para la aprobación de los proyectos de Ley de Ingresos y Presupuesto de Ingresos, VI. Proponer al Ayuntamiento las medidas o disposiciones que tiendan a incrementar los recursos económicos que constituyen la Hacienda Pública Municipal; VII. Documentar toda ministración de fondos públicos; ETCETERA. 
ARTÍCULO 92.- Son facultades del Tesorero Municipal: I. Ejercer la facultad económica-coactiva y, en su caso delegarla, conforme a las leyes y reglamentos vigentes; II. Ejercer el Presupuesto de Egresos y efectuar los pagos de acuerdo a los programas y presupuestos aprobados; y III. Las demás que se establezcan en ésta u otras leyes, reglamentos, bandos de policía y disposiciones de observancia general.</t>
  </si>
  <si>
    <t>ARTÍCULO 96.- A la Secretaria de Desarrollo Urbano y Ecología le corresponderá ejercer las facultades y obligaciones siguientes: A).- Dirección de Obras Públicas: IX.- Realizar obras públicas, directamente o a través de terceros, en los términos de legislación aplicable y conforme al programa de inversiones autorizado por COPLAM y CEMECOP. XI.- Proponer al Ayuntamiento programas y acciones para la ampliación, conservación y mejoramiento de la infraestructura y equipamiento urbano, debiendo ejecutar aquellos que apruebe el propio Ayuntamiento; XII.- Proponer al Ayuntamiento y ejecutar cuando éste lo determine, proyectos para el mejoramiento de la imagen urbana y para la continuación y conservación de edificios públicos del municipio, así como para la conservación de edificios históricos; XIV.- Las demás que le señalen las leyes y reglamentos vigentes.</t>
  </si>
  <si>
    <t>ARTÍCULO 94.- El Ayuntamiento deberá contar con un Sistema Administrativo Interno de Control y Evaluación Gubernamental, cuya finalidad consiste en controlar la legalidad, honradez, lealtad imparcialidad y eficiencia en el servicio público. ARTÍCULO 95.- El Sistema estará a cargo de un Órgano de Control y Evaluación Gubernamental,  El Órgano de Control y Evaluación Gubernamental para el cumplimiento de lo establecido en el artículo 94 de la presente Ley, ejercerá las siguientes facultades:I. Planear, organizar, coordinar y aplicar, el Sistema Administrativo Interno de Control yEvaluación Gubernamental;51 II. Analizar y verificar el ejercicio del gasto público municipal  III. Comprobar el cumplimiento, por parte de las dependencias y entidades paramunicipales, de las obligaciones derivadas de las disposiciones IV. Verificar el cumplimiento de los objetivos y metas del Plan Municipal de Desarrollo, el programa operativo anual y sus programas; V. Verificar y comprobar directamente, que las dependencias y entidades paramunicipales cumplan, en su caso, con las normas y disposiciones  VI. Realizar auditorias a las dependencias y entidades paramunicipales VII. Designar a los auditores externos de las entidades paramunicipales, normar su actividad y contratar sus servicios con cargo al presupuesto de dichas entidades; VIII. Designar, en las entidades paramunicipales a los comisarios públicos; IX. Llevar el registro de la situación patrimonial de las personas que a continuación se mencionan: a) Todos los miembros del Ayuntamiento; b) En la administración pública directa municipal: El Secretario del Ayuntamiento, el Oficial Mayor, el Tesorero Municipal, el titular del Órgano de Control y Evaluación Gubernamental, el contador, cajeros, recaudadores e inspectores; Comisarios y Delegados municipales; jefes, subjefes, directores y subdirectores de dependencias o departamentos, así como toda persona que ejecute funciones relativas al resguardo de bienes que integren el patrimonio municipal; y c) En las empresas de participación mayoritarias, sociedades y, en general, todo organismo que integre la administración pública paramunicipal. Asimismo, el Ayuntamiento podrá convenir con el Gobierno del Estado para que éste asuma la función señalada en esta fracción, cuando el propio Ayuntamiento no pueda llevar el citado registro. ETCETERA . ARTÍCULO 97.- Las dependencias y entidades de la administración municipal estarán obligadas a proporcionar todas las facilidades necesarias a fin de que el Órgano de Control y Evaluación Gubernamental pueda realizar sus funciones.</t>
  </si>
  <si>
    <t>ARTÍCULO 93.- Al frente de la Policía Preventiva Municipal habrá un Jefe, el cual será responsable de la administración y organización de la corporación de seguridad pública del Municipio, así como del mantenimiento de la disciplina interior. Su nombramiento y el ámbito de sus competencias serán definidos conforme lo disponga la Constitución Política del Estado, esta Ley y la Ley de Seguridad Pública para el Estado de Sonora y demás ordenamientos aplicables.</t>
  </si>
  <si>
    <t>ARTÍCULO 76.- El Ayuntamiento, de acuerdo a sus necesidades y capacidad financiera, decidirá qué dependencias de la Administración
Pública Municipal Directa deban ser creadas, fusionadas, modificadas o suprimidas. El Presidente Municipal hará las
propuestas, debiendo considerar lo siguiente: I. Descripción clara de los motivos existentes para la creación, fusión, modificación o supresión de la dependencia de que se trate; II. Organización y funciones de la dependencia que se pretende crear por el Ayuntamiento,  III. Relación que guardan las actividades de la dependencia con los objetivos, estrategias y prioridades del Plan Municipal de Desarrollo; IV. Los programas que, ejecutará la dependencia que se pretende crear por el Ayuntamiento, o aquellos programas que deban ser creados, según corresponda, cuando se trate de fusionar, modificar o suprimir una dependencia; V. Las asignaciones, aplicaciones, transferencias o cancelaciones presupuéstales que correspondan a los programas a que se refiere la fracción anterior; VI. Los efectos económicos y sociales que se pretenden lograr y VII. Lo demás que el Ayuntamiento considere necesario para decidir la creación, fusión, modificación o supresión de la dependencia.</t>
  </si>
  <si>
    <t xml:space="preserve">ARTÍCULO 76.- El Ayuntamiento, de acuerdo a sus necesidades y capacidad financiera, decidirá qué dependencias de la Administración
Pública Municipal Directa deban ser creadas, fusionadas, modificadas o suprimidas. El Presidente Municipal hará las
propuestas, debiendo considerar lo siguiente: I. Descripción clara de los motivos existentes para la creación, fusión, modificación o supresión de la dependencia de que se trate; II. Organización y funciones de la dependencia que se pretende crear por el Ayuntamiento,  III. Relación que guardan las actividades de la dependencia con los objetivos, estrategias y prioridades del Plan Municipal de Desarrollo; IV. Los programas que, ejecutará la dependencia que se pretende crear por el Ayuntamiento, o aquellos programas que deban ser creados, según corresponda, cuando se trate de fusionar, modificar o suprimir una dependencia; V. Las asignaciones, aplicaciones, transferencias o cancelaciones presupuéstales que correspondan a los programas a que se refiere la fracción anterior; VI. Los efectos económicos y sociales que se pretenden lograr y VII. Lo demás que el Ayuntamiento considere necesario para decidir la creación, fusión, modificación o supresión de la dependencia. </t>
  </si>
  <si>
    <t>http://caborcasonora.gob.mx/informacion-publica/1-estructuraorganica/ESTRUCTURA%20ORGANICA%202015-2018.pdf</t>
  </si>
  <si>
    <t>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</si>
</sst>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3" fillId="0" borderId="0" xfId="0" applyFont="1" applyAlignment="1" applyProtection="1">
      <alignment vertical="center"/>
    </xf>
    <xf numFmtId="0" fontId="3" fillId="3" borderId="0" xfId="0" applyFont="1" applyFill="1" applyBorder="1" applyProtection="1"/>
    <xf numFmtId="0" fontId="3" fillId="0" borderId="0" xfId="0" applyFont="1" applyAlignment="1" applyProtection="1"/>
    <xf numFmtId="0" fontId="0" fillId="0" borderId="0" xfId="0" applyAlignment="1" applyProtection="1"/>
    <xf numFmtId="0" fontId="3" fillId="0" borderId="0" xfId="0" applyFont="1" applyAlignment="1" applyProtection="1">
      <alignment wrapText="1"/>
    </xf>
    <xf numFmtId="0" fontId="0" fillId="0" borderId="0" xfId="0" applyAlignment="1" applyProtection="1">
      <alignment wrapText="1"/>
    </xf>
    <xf numFmtId="0" fontId="0" fillId="0" borderId="0" xfId="0" applyAlignment="1">
      <alignment wrapText="1"/>
    </xf>
    <xf numFmtId="0" fontId="0" fillId="0" borderId="0" xfId="0" applyAlignment="1"/>
    <xf numFmtId="0" fontId="2" fillId="4" borderId="1" xfId="0" applyFont="1" applyFill="1" applyBorder="1" applyAlignment="1">
      <alignment horizontal="center"/>
    </xf>
    <xf numFmtId="14" fontId="0" fillId="0" borderId="0" xfId="0" applyNumberFormat="1" applyAlignment="1" applyProtection="1"/>
    <xf numFmtId="0" fontId="3" fillId="3" borderId="0" xfId="0" applyFont="1" applyFill="1" applyBorder="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Estructura%20Org&#225;nica%20MARZ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abSelected="1" topLeftCell="L26" workbookViewId="0">
      <selection activeCell="N38" sqref="N38"/>
    </sheetView>
  </sheetViews>
  <sheetFormatPr baseColWidth="10" defaultColWidth="8.88671875" defaultRowHeight="14.4" x14ac:dyDescent="0.3"/>
  <cols>
    <col min="1" max="1" width="20.88671875" style="10" bestFit="1" customWidth="1"/>
    <col min="2" max="2" width="22.77734375" bestFit="1" customWidth="1"/>
    <col min="3" max="3" width="37" customWidth="1"/>
    <col min="4" max="4" width="21" bestFit="1" customWidth="1"/>
    <col min="5" max="5" width="16.33203125" bestFit="1" customWidth="1"/>
    <col min="6" max="6" width="30.21875" customWidth="1"/>
    <col min="7" max="7" width="23.5546875" bestFit="1" customWidth="1"/>
    <col min="8" max="8" width="16.5546875" bestFit="1" customWidth="1"/>
    <col min="9" max="9" width="39.21875" bestFit="1" customWidth="1"/>
    <col min="10" max="10" width="18.21875" bestFit="1" customWidth="1"/>
    <col min="11" max="11" width="21.33203125" bestFit="1" customWidth="1"/>
    <col min="12" max="12" width="25" bestFit="1" customWidth="1"/>
    <col min="13" max="13" width="42.21875" bestFit="1" customWidth="1"/>
    <col min="14" max="14" width="17.5546875" bestFit="1" customWidth="1"/>
    <col min="15" max="15" width="30.5546875" bestFit="1" customWidth="1"/>
    <col min="16" max="16" width="8" bestFit="1" customWidth="1"/>
    <col min="17" max="17" width="20" bestFit="1" customWidth="1"/>
    <col min="18" max="18" width="8" bestFit="1" customWidth="1"/>
  </cols>
  <sheetData>
    <row r="1" spans="1:18" hidden="1" x14ac:dyDescent="0.3">
      <c r="A1" s="10" t="s">
        <v>0</v>
      </c>
    </row>
    <row r="2" spans="1:18" x14ac:dyDescent="0.3">
      <c r="A2" s="15" t="s">
        <v>1</v>
      </c>
      <c r="B2" s="16"/>
      <c r="C2" s="16"/>
      <c r="D2" s="15" t="s">
        <v>2</v>
      </c>
      <c r="E2" s="16"/>
      <c r="F2" s="16"/>
      <c r="G2" s="15" t="s">
        <v>3</v>
      </c>
      <c r="H2" s="16"/>
      <c r="I2" s="16"/>
    </row>
    <row r="3" spans="1:18" x14ac:dyDescent="0.3">
      <c r="A3" s="17" t="s">
        <v>4</v>
      </c>
      <c r="B3" s="16"/>
      <c r="C3" s="16"/>
      <c r="D3" s="17" t="s">
        <v>5</v>
      </c>
      <c r="E3" s="16"/>
      <c r="F3" s="16"/>
      <c r="G3" s="17" t="s">
        <v>4</v>
      </c>
      <c r="H3" s="16"/>
      <c r="I3" s="16"/>
    </row>
    <row r="4" spans="1:18" hidden="1" x14ac:dyDescent="0.3">
      <c r="A4" s="10"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3">
      <c r="A5" s="10"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
      <c r="A6" s="15" t="s">
        <v>32</v>
      </c>
      <c r="B6" s="16"/>
      <c r="C6" s="16"/>
      <c r="D6" s="16"/>
      <c r="E6" s="16"/>
      <c r="F6" s="16"/>
      <c r="G6" s="16"/>
      <c r="H6" s="16"/>
      <c r="I6" s="16"/>
      <c r="J6" s="16"/>
      <c r="K6" s="16"/>
      <c r="L6" s="16"/>
      <c r="M6" s="16"/>
      <c r="N6" s="16"/>
      <c r="O6" s="16"/>
      <c r="P6" s="16"/>
      <c r="Q6" s="16"/>
      <c r="R6" s="16"/>
    </row>
    <row r="7" spans="1:18" x14ac:dyDescent="0.3">
      <c r="A7" s="1" t="s">
        <v>33</v>
      </c>
      <c r="B7" s="1" t="s">
        <v>34</v>
      </c>
      <c r="C7" s="1" t="s">
        <v>35</v>
      </c>
      <c r="D7" s="1" t="s">
        <v>36</v>
      </c>
      <c r="E7" s="1" t="s">
        <v>37</v>
      </c>
      <c r="F7" s="1" t="s">
        <v>38</v>
      </c>
      <c r="G7" s="1" t="s">
        <v>39</v>
      </c>
      <c r="H7" s="1" t="s">
        <v>40</v>
      </c>
      <c r="I7" s="12" t="s">
        <v>41</v>
      </c>
      <c r="J7" s="1" t="s">
        <v>42</v>
      </c>
      <c r="K7" s="1" t="s">
        <v>43</v>
      </c>
      <c r="L7" s="1" t="s">
        <v>44</v>
      </c>
      <c r="M7" s="1" t="s">
        <v>45</v>
      </c>
      <c r="N7" s="1" t="s">
        <v>46</v>
      </c>
      <c r="O7" s="1" t="s">
        <v>47</v>
      </c>
      <c r="P7" s="1" t="s">
        <v>48</v>
      </c>
      <c r="Q7" s="1" t="s">
        <v>49</v>
      </c>
      <c r="R7" s="1" t="s">
        <v>50</v>
      </c>
    </row>
    <row r="8" spans="1:18" s="11" customFormat="1" x14ac:dyDescent="0.3">
      <c r="A8" s="9" t="s">
        <v>61</v>
      </c>
      <c r="B8" s="7" t="s">
        <v>85</v>
      </c>
      <c r="C8" s="7" t="s">
        <v>96</v>
      </c>
      <c r="E8" s="7" t="s">
        <v>54</v>
      </c>
      <c r="F8" s="7" t="s">
        <v>127</v>
      </c>
      <c r="G8" s="6" t="s">
        <v>149</v>
      </c>
      <c r="H8" s="6" t="s">
        <v>151</v>
      </c>
      <c r="I8" s="6" t="s">
        <v>159</v>
      </c>
      <c r="L8" s="7" t="s">
        <v>168</v>
      </c>
      <c r="N8" s="13">
        <v>43210</v>
      </c>
      <c r="O8" s="7" t="s">
        <v>169</v>
      </c>
      <c r="P8" s="7">
        <v>2018</v>
      </c>
      <c r="Q8" s="13">
        <v>43210</v>
      </c>
    </row>
    <row r="9" spans="1:18" x14ac:dyDescent="0.3">
      <c r="A9" s="9" t="s">
        <v>62</v>
      </c>
      <c r="B9" s="2" t="s">
        <v>86</v>
      </c>
      <c r="C9" s="2" t="s">
        <v>97</v>
      </c>
      <c r="E9" s="2" t="s">
        <v>54</v>
      </c>
      <c r="F9" s="2" t="s">
        <v>128</v>
      </c>
      <c r="G9" s="3" t="s">
        <v>149</v>
      </c>
      <c r="H9" s="3" t="s">
        <v>152</v>
      </c>
      <c r="I9" s="7" t="s">
        <v>160</v>
      </c>
      <c r="L9" s="2" t="s">
        <v>168</v>
      </c>
      <c r="N9" s="13">
        <v>43210</v>
      </c>
      <c r="O9" s="2" t="s">
        <v>169</v>
      </c>
      <c r="P9" s="2">
        <v>2018</v>
      </c>
      <c r="Q9" s="13">
        <v>43210</v>
      </c>
    </row>
    <row r="10" spans="1:18" x14ac:dyDescent="0.3">
      <c r="A10" s="9" t="s">
        <v>63</v>
      </c>
      <c r="B10" s="2" t="s">
        <v>87</v>
      </c>
      <c r="C10" s="2" t="s">
        <v>98</v>
      </c>
      <c r="E10" s="2" t="s">
        <v>51</v>
      </c>
      <c r="F10" s="2" t="s">
        <v>129</v>
      </c>
      <c r="G10" s="3" t="s">
        <v>149</v>
      </c>
      <c r="H10" s="5" t="s">
        <v>153</v>
      </c>
      <c r="I10" s="7" t="s">
        <v>161</v>
      </c>
      <c r="L10" s="2" t="s">
        <v>168</v>
      </c>
      <c r="N10" s="13">
        <v>43210</v>
      </c>
      <c r="O10" s="2" t="s">
        <v>169</v>
      </c>
      <c r="P10" s="2">
        <v>2018</v>
      </c>
      <c r="Q10" s="13">
        <v>43210</v>
      </c>
    </row>
    <row r="11" spans="1:18" s="11" customFormat="1" x14ac:dyDescent="0.3">
      <c r="A11" s="9" t="s">
        <v>64</v>
      </c>
      <c r="B11" s="7" t="s">
        <v>88</v>
      </c>
      <c r="C11" s="7" t="s">
        <v>99</v>
      </c>
      <c r="E11" s="7" t="s">
        <v>51</v>
      </c>
      <c r="F11" s="7" t="s">
        <v>130</v>
      </c>
      <c r="G11" s="6" t="s">
        <v>149</v>
      </c>
      <c r="H11" s="14" t="s">
        <v>154</v>
      </c>
      <c r="I11" s="6" t="s">
        <v>162</v>
      </c>
      <c r="L11" s="7" t="s">
        <v>168</v>
      </c>
      <c r="N11" s="13">
        <v>43210</v>
      </c>
      <c r="O11" s="7" t="s">
        <v>169</v>
      </c>
      <c r="P11" s="7">
        <v>2018</v>
      </c>
      <c r="Q11" s="13">
        <v>43210</v>
      </c>
    </row>
    <row r="12" spans="1:18" x14ac:dyDescent="0.3">
      <c r="A12" s="9" t="s">
        <v>63</v>
      </c>
      <c r="B12" s="2" t="s">
        <v>87</v>
      </c>
      <c r="C12" s="2" t="s">
        <v>100</v>
      </c>
      <c r="E12" s="2" t="s">
        <v>51</v>
      </c>
      <c r="F12" s="2" t="s">
        <v>131</v>
      </c>
      <c r="G12" s="5" t="s">
        <v>150</v>
      </c>
      <c r="H12" s="5" t="s">
        <v>155</v>
      </c>
      <c r="I12" s="6" t="s">
        <v>163</v>
      </c>
      <c r="L12" s="2" t="s">
        <v>168</v>
      </c>
      <c r="N12" s="13">
        <v>43210</v>
      </c>
      <c r="O12" s="2" t="s">
        <v>169</v>
      </c>
      <c r="P12" s="2">
        <v>2018</v>
      </c>
      <c r="Q12" s="13">
        <v>43210</v>
      </c>
    </row>
    <row r="13" spans="1:18" x14ac:dyDescent="0.3">
      <c r="A13" s="9" t="s">
        <v>65</v>
      </c>
      <c r="B13" s="2" t="s">
        <v>89</v>
      </c>
      <c r="C13" s="2" t="s">
        <v>101</v>
      </c>
      <c r="E13" s="2" t="s">
        <v>51</v>
      </c>
      <c r="F13" s="2" t="s">
        <v>132</v>
      </c>
      <c r="G13" s="3" t="s">
        <v>149</v>
      </c>
      <c r="H13" s="5" t="s">
        <v>156</v>
      </c>
      <c r="I13" s="6" t="s">
        <v>164</v>
      </c>
      <c r="L13" s="2" t="s">
        <v>168</v>
      </c>
      <c r="N13" s="13">
        <v>43210</v>
      </c>
      <c r="O13" s="2" t="s">
        <v>169</v>
      </c>
      <c r="P13" s="2">
        <v>2018</v>
      </c>
      <c r="Q13" s="13">
        <v>43210</v>
      </c>
    </row>
    <row r="14" spans="1:18" x14ac:dyDescent="0.3">
      <c r="A14" s="9" t="s">
        <v>66</v>
      </c>
      <c r="B14" s="2" t="s">
        <v>90</v>
      </c>
      <c r="C14" s="2" t="s">
        <v>102</v>
      </c>
      <c r="E14" s="2" t="s">
        <v>51</v>
      </c>
      <c r="F14" s="2" t="s">
        <v>133</v>
      </c>
      <c r="G14" s="3" t="s">
        <v>149</v>
      </c>
      <c r="H14" s="5" t="s">
        <v>157</v>
      </c>
      <c r="I14" s="6" t="s">
        <v>165</v>
      </c>
      <c r="L14" s="2" t="s">
        <v>168</v>
      </c>
      <c r="N14" s="13">
        <v>43210</v>
      </c>
      <c r="O14" s="2" t="s">
        <v>169</v>
      </c>
      <c r="P14" s="2">
        <v>2018</v>
      </c>
      <c r="Q14" s="13">
        <v>43210</v>
      </c>
    </row>
    <row r="15" spans="1:18" s="11" customFormat="1" ht="43.2" x14ac:dyDescent="0.3">
      <c r="A15" s="9" t="s">
        <v>67</v>
      </c>
      <c r="B15" s="7" t="s">
        <v>91</v>
      </c>
      <c r="C15" s="7" t="s">
        <v>103</v>
      </c>
      <c r="E15" s="7" t="s">
        <v>51</v>
      </c>
      <c r="F15" s="7" t="s">
        <v>134</v>
      </c>
      <c r="G15" s="14" t="s">
        <v>150</v>
      </c>
      <c r="H15" s="14" t="s">
        <v>158</v>
      </c>
      <c r="I15" s="6" t="s">
        <v>166</v>
      </c>
      <c r="L15" s="7" t="s">
        <v>168</v>
      </c>
      <c r="N15" s="13">
        <v>43210</v>
      </c>
      <c r="O15" s="7" t="s">
        <v>169</v>
      </c>
      <c r="P15" s="7">
        <v>2018</v>
      </c>
      <c r="Q15" s="13">
        <v>43210</v>
      </c>
    </row>
    <row r="16" spans="1:18" s="11" customFormat="1" ht="28.8" x14ac:dyDescent="0.3">
      <c r="A16" s="9" t="s">
        <v>68</v>
      </c>
      <c r="B16" s="7" t="s">
        <v>91</v>
      </c>
      <c r="C16" s="7" t="s">
        <v>104</v>
      </c>
      <c r="E16" s="7" t="s">
        <v>51</v>
      </c>
      <c r="F16" s="7" t="s">
        <v>135</v>
      </c>
      <c r="G16" s="14" t="s">
        <v>150</v>
      </c>
      <c r="H16" s="14" t="s">
        <v>158</v>
      </c>
      <c r="I16" s="6" t="s">
        <v>167</v>
      </c>
      <c r="L16" s="7" t="s">
        <v>168</v>
      </c>
      <c r="N16" s="13">
        <v>43210</v>
      </c>
      <c r="O16" s="7" t="s">
        <v>169</v>
      </c>
      <c r="P16" s="7">
        <v>2018</v>
      </c>
      <c r="Q16" s="13">
        <v>43210</v>
      </c>
    </row>
    <row r="17" spans="1:17" s="11" customFormat="1" x14ac:dyDescent="0.3">
      <c r="A17" s="9" t="s">
        <v>69</v>
      </c>
      <c r="B17" s="7" t="s">
        <v>91</v>
      </c>
      <c r="C17" s="7" t="s">
        <v>105</v>
      </c>
      <c r="E17" s="7" t="s">
        <v>51</v>
      </c>
      <c r="F17" s="7" t="s">
        <v>136</v>
      </c>
      <c r="G17" s="14" t="s">
        <v>150</v>
      </c>
      <c r="H17" s="14" t="s">
        <v>158</v>
      </c>
      <c r="I17" s="6" t="s">
        <v>167</v>
      </c>
      <c r="L17" s="7" t="s">
        <v>168</v>
      </c>
      <c r="N17" s="13">
        <v>43210</v>
      </c>
      <c r="O17" s="7" t="s">
        <v>169</v>
      </c>
      <c r="P17" s="7">
        <v>2018</v>
      </c>
      <c r="Q17" s="13">
        <v>43210</v>
      </c>
    </row>
    <row r="18" spans="1:17" s="11" customFormat="1" ht="43.2" x14ac:dyDescent="0.3">
      <c r="A18" s="9" t="s">
        <v>70</v>
      </c>
      <c r="B18" s="7" t="s">
        <v>91</v>
      </c>
      <c r="C18" s="7" t="s">
        <v>106</v>
      </c>
      <c r="E18" s="7" t="s">
        <v>51</v>
      </c>
      <c r="F18" s="7" t="s">
        <v>137</v>
      </c>
      <c r="G18" s="14" t="s">
        <v>150</v>
      </c>
      <c r="H18" s="14" t="s">
        <v>158</v>
      </c>
      <c r="I18" s="6" t="s">
        <v>167</v>
      </c>
      <c r="L18" s="7" t="s">
        <v>168</v>
      </c>
      <c r="N18" s="13">
        <v>43210</v>
      </c>
      <c r="O18" s="7" t="s">
        <v>169</v>
      </c>
      <c r="P18" s="7">
        <v>2018</v>
      </c>
      <c r="Q18" s="13">
        <v>43210</v>
      </c>
    </row>
    <row r="19" spans="1:17" s="11" customFormat="1" x14ac:dyDescent="0.3">
      <c r="A19" s="9" t="s">
        <v>71</v>
      </c>
      <c r="B19" s="7" t="s">
        <v>91</v>
      </c>
      <c r="C19" s="7" t="s">
        <v>107</v>
      </c>
      <c r="E19" s="7" t="s">
        <v>51</v>
      </c>
      <c r="F19" s="7" t="s">
        <v>71</v>
      </c>
      <c r="G19" s="14" t="s">
        <v>150</v>
      </c>
      <c r="H19" s="14" t="s">
        <v>158</v>
      </c>
      <c r="I19" s="6" t="s">
        <v>167</v>
      </c>
      <c r="L19" s="7" t="s">
        <v>168</v>
      </c>
      <c r="N19" s="13">
        <v>43210</v>
      </c>
      <c r="O19" s="7" t="s">
        <v>169</v>
      </c>
      <c r="P19" s="7">
        <v>2018</v>
      </c>
      <c r="Q19" s="13">
        <v>43210</v>
      </c>
    </row>
    <row r="20" spans="1:17" s="11" customFormat="1" ht="28.8" x14ac:dyDescent="0.3">
      <c r="A20" s="9" t="s">
        <v>72</v>
      </c>
      <c r="B20" s="7" t="s">
        <v>91</v>
      </c>
      <c r="C20" s="7" t="s">
        <v>108</v>
      </c>
      <c r="E20" s="7" t="s">
        <v>51</v>
      </c>
      <c r="F20" s="7" t="s">
        <v>138</v>
      </c>
      <c r="G20" s="14" t="s">
        <v>150</v>
      </c>
      <c r="H20" s="14" t="s">
        <v>158</v>
      </c>
      <c r="I20" s="6" t="s">
        <v>167</v>
      </c>
      <c r="L20" s="7" t="s">
        <v>168</v>
      </c>
      <c r="N20" s="13">
        <v>43210</v>
      </c>
      <c r="O20" s="7" t="s">
        <v>169</v>
      </c>
      <c r="P20" s="7">
        <v>2018</v>
      </c>
      <c r="Q20" s="13">
        <v>43210</v>
      </c>
    </row>
    <row r="21" spans="1:17" s="11" customFormat="1" ht="43.2" x14ac:dyDescent="0.3">
      <c r="A21" s="9" t="s">
        <v>73</v>
      </c>
      <c r="B21" s="7" t="s">
        <v>91</v>
      </c>
      <c r="C21" s="7" t="s">
        <v>109</v>
      </c>
      <c r="E21" s="7" t="s">
        <v>51</v>
      </c>
      <c r="F21" s="7" t="s">
        <v>139</v>
      </c>
      <c r="G21" s="14" t="s">
        <v>150</v>
      </c>
      <c r="H21" s="14" t="s">
        <v>158</v>
      </c>
      <c r="I21" s="6" t="s">
        <v>167</v>
      </c>
      <c r="L21" s="7" t="s">
        <v>168</v>
      </c>
      <c r="N21" s="13">
        <v>43210</v>
      </c>
      <c r="O21" s="7" t="s">
        <v>169</v>
      </c>
      <c r="P21" s="7">
        <v>2018</v>
      </c>
      <c r="Q21" s="13">
        <v>43210</v>
      </c>
    </row>
    <row r="22" spans="1:17" s="11" customFormat="1" x14ac:dyDescent="0.3">
      <c r="A22" s="9" t="s">
        <v>74</v>
      </c>
      <c r="B22" s="7" t="s">
        <v>91</v>
      </c>
      <c r="C22" s="7" t="s">
        <v>110</v>
      </c>
      <c r="E22" s="7" t="s">
        <v>51</v>
      </c>
      <c r="F22" s="7" t="s">
        <v>140</v>
      </c>
      <c r="G22" s="14" t="s">
        <v>150</v>
      </c>
      <c r="H22" s="14" t="s">
        <v>158</v>
      </c>
      <c r="I22" s="6" t="s">
        <v>167</v>
      </c>
      <c r="L22" s="7" t="s">
        <v>168</v>
      </c>
      <c r="N22" s="13">
        <v>43210</v>
      </c>
      <c r="O22" s="7" t="s">
        <v>169</v>
      </c>
      <c r="P22" s="7">
        <v>2018</v>
      </c>
      <c r="Q22" s="13">
        <v>43210</v>
      </c>
    </row>
    <row r="23" spans="1:17" s="11" customFormat="1" ht="28.8" x14ac:dyDescent="0.3">
      <c r="A23" s="9" t="s">
        <v>75</v>
      </c>
      <c r="B23" s="7" t="s">
        <v>91</v>
      </c>
      <c r="C23" s="7" t="s">
        <v>111</v>
      </c>
      <c r="E23" s="7" t="s">
        <v>51</v>
      </c>
      <c r="F23" s="7" t="s">
        <v>141</v>
      </c>
      <c r="G23" s="14" t="s">
        <v>150</v>
      </c>
      <c r="H23" s="14" t="s">
        <v>158</v>
      </c>
      <c r="I23" s="6" t="s">
        <v>167</v>
      </c>
      <c r="L23" s="7" t="s">
        <v>168</v>
      </c>
      <c r="N23" s="13">
        <v>43210</v>
      </c>
      <c r="O23" s="7" t="s">
        <v>169</v>
      </c>
      <c r="P23" s="7">
        <v>2018</v>
      </c>
      <c r="Q23" s="13">
        <v>43210</v>
      </c>
    </row>
    <row r="24" spans="1:17" s="11" customFormat="1" x14ac:dyDescent="0.3">
      <c r="A24" s="9" t="s">
        <v>76</v>
      </c>
      <c r="B24" s="7" t="s">
        <v>91</v>
      </c>
      <c r="C24" s="7" t="s">
        <v>112</v>
      </c>
      <c r="E24" s="7" t="s">
        <v>51</v>
      </c>
      <c r="F24" s="7" t="s">
        <v>142</v>
      </c>
      <c r="G24" s="14" t="s">
        <v>150</v>
      </c>
      <c r="H24" s="14" t="s">
        <v>158</v>
      </c>
      <c r="I24" s="6" t="s">
        <v>167</v>
      </c>
      <c r="L24" s="7" t="s">
        <v>168</v>
      </c>
      <c r="N24" s="13">
        <v>43210</v>
      </c>
      <c r="O24" s="7" t="s">
        <v>169</v>
      </c>
      <c r="P24" s="7">
        <v>2018</v>
      </c>
      <c r="Q24" s="13">
        <v>43210</v>
      </c>
    </row>
    <row r="25" spans="1:17" s="11" customFormat="1" ht="28.8" x14ac:dyDescent="0.3">
      <c r="A25" s="9" t="s">
        <v>77</v>
      </c>
      <c r="B25" s="7" t="s">
        <v>92</v>
      </c>
      <c r="C25" s="4" t="s">
        <v>113</v>
      </c>
      <c r="E25" s="7" t="s">
        <v>51</v>
      </c>
      <c r="F25" s="7" t="s">
        <v>143</v>
      </c>
      <c r="G25" s="14" t="s">
        <v>150</v>
      </c>
      <c r="H25" s="14" t="s">
        <v>158</v>
      </c>
      <c r="I25" s="6" t="s">
        <v>167</v>
      </c>
      <c r="L25" s="7" t="s">
        <v>168</v>
      </c>
      <c r="N25" s="13">
        <v>43210</v>
      </c>
      <c r="O25" s="7" t="s">
        <v>169</v>
      </c>
      <c r="P25" s="7">
        <v>2018</v>
      </c>
      <c r="Q25" s="13">
        <v>43210</v>
      </c>
    </row>
    <row r="26" spans="1:17" s="11" customFormat="1" ht="43.2" x14ac:dyDescent="0.3">
      <c r="A26" s="9" t="s">
        <v>78</v>
      </c>
      <c r="B26" s="7" t="s">
        <v>93</v>
      </c>
      <c r="C26" s="4" t="s">
        <v>114</v>
      </c>
      <c r="E26" s="7" t="s">
        <v>51</v>
      </c>
      <c r="F26" s="7" t="s">
        <v>144</v>
      </c>
      <c r="G26" s="14" t="s">
        <v>150</v>
      </c>
      <c r="H26" s="14" t="s">
        <v>158</v>
      </c>
      <c r="I26" s="6" t="s">
        <v>167</v>
      </c>
      <c r="L26" s="7" t="s">
        <v>168</v>
      </c>
      <c r="N26" s="13">
        <v>43210</v>
      </c>
      <c r="O26" s="7" t="s">
        <v>169</v>
      </c>
      <c r="P26" s="7">
        <v>2018</v>
      </c>
      <c r="Q26" s="13">
        <v>43210</v>
      </c>
    </row>
    <row r="27" spans="1:17" s="11" customFormat="1" x14ac:dyDescent="0.3">
      <c r="A27" s="9" t="s">
        <v>79</v>
      </c>
      <c r="B27" s="7" t="s">
        <v>94</v>
      </c>
      <c r="C27" s="4" t="s">
        <v>115</v>
      </c>
      <c r="E27" s="7" t="s">
        <v>51</v>
      </c>
      <c r="F27" s="7" t="s">
        <v>145</v>
      </c>
      <c r="G27" s="14" t="s">
        <v>150</v>
      </c>
      <c r="H27" s="14" t="s">
        <v>158</v>
      </c>
      <c r="I27" s="6" t="s">
        <v>167</v>
      </c>
      <c r="L27" s="7" t="s">
        <v>168</v>
      </c>
      <c r="N27" s="13">
        <v>43210</v>
      </c>
      <c r="O27" s="7" t="s">
        <v>169</v>
      </c>
      <c r="P27" s="7">
        <v>2018</v>
      </c>
      <c r="Q27" s="13">
        <v>43210</v>
      </c>
    </row>
    <row r="28" spans="1:17" s="11" customFormat="1" ht="28.8" x14ac:dyDescent="0.3">
      <c r="A28" s="9" t="s">
        <v>80</v>
      </c>
      <c r="B28" s="7" t="s">
        <v>94</v>
      </c>
      <c r="C28" s="4" t="s">
        <v>116</v>
      </c>
      <c r="E28" s="7" t="s">
        <v>51</v>
      </c>
      <c r="F28" s="7" t="s">
        <v>146</v>
      </c>
      <c r="G28" s="14" t="s">
        <v>150</v>
      </c>
      <c r="H28" s="14" t="s">
        <v>158</v>
      </c>
      <c r="I28" s="6" t="s">
        <v>167</v>
      </c>
      <c r="L28" s="7" t="s">
        <v>168</v>
      </c>
      <c r="N28" s="13">
        <v>43210</v>
      </c>
      <c r="O28" s="7" t="s">
        <v>169</v>
      </c>
      <c r="P28" s="7">
        <v>2018</v>
      </c>
      <c r="Q28" s="13">
        <v>43210</v>
      </c>
    </row>
    <row r="29" spans="1:17" s="11" customFormat="1" x14ac:dyDescent="0.3">
      <c r="A29" s="8" t="s">
        <v>74</v>
      </c>
      <c r="B29" s="7" t="s">
        <v>94</v>
      </c>
      <c r="C29" s="4" t="s">
        <v>117</v>
      </c>
      <c r="E29" s="7" t="s">
        <v>51</v>
      </c>
      <c r="F29" s="7" t="s">
        <v>140</v>
      </c>
      <c r="G29" s="14" t="s">
        <v>150</v>
      </c>
      <c r="H29" s="14" t="s">
        <v>158</v>
      </c>
      <c r="I29" s="6" t="s">
        <v>167</v>
      </c>
      <c r="L29" s="7" t="s">
        <v>168</v>
      </c>
      <c r="N29" s="13">
        <v>43210</v>
      </c>
      <c r="O29" s="7" t="s">
        <v>169</v>
      </c>
      <c r="P29" s="7">
        <v>2018</v>
      </c>
      <c r="Q29" s="13">
        <v>43210</v>
      </c>
    </row>
    <row r="30" spans="1:17" s="11" customFormat="1" x14ac:dyDescent="0.3">
      <c r="A30" s="8" t="s">
        <v>81</v>
      </c>
      <c r="B30" s="7" t="s">
        <v>94</v>
      </c>
      <c r="C30" s="4" t="s">
        <v>118</v>
      </c>
      <c r="E30" s="7" t="s">
        <v>51</v>
      </c>
      <c r="F30" s="7" t="s">
        <v>147</v>
      </c>
      <c r="G30" s="14" t="s">
        <v>150</v>
      </c>
      <c r="H30" s="14" t="s">
        <v>158</v>
      </c>
      <c r="I30" s="6" t="s">
        <v>167</v>
      </c>
      <c r="L30" s="7" t="s">
        <v>168</v>
      </c>
      <c r="N30" s="13">
        <v>43210</v>
      </c>
      <c r="O30" s="7" t="s">
        <v>169</v>
      </c>
      <c r="P30" s="7">
        <v>2018</v>
      </c>
      <c r="Q30" s="13">
        <v>43210</v>
      </c>
    </row>
    <row r="31" spans="1:17" s="11" customFormat="1" x14ac:dyDescent="0.3">
      <c r="A31" s="8" t="s">
        <v>82</v>
      </c>
      <c r="B31" s="7" t="s">
        <v>94</v>
      </c>
      <c r="C31" s="4" t="s">
        <v>119</v>
      </c>
      <c r="E31" s="7" t="s">
        <v>51</v>
      </c>
      <c r="F31" s="7" t="s">
        <v>148</v>
      </c>
      <c r="G31" s="14" t="s">
        <v>150</v>
      </c>
      <c r="H31" s="14" t="s">
        <v>158</v>
      </c>
      <c r="I31" s="6" t="s">
        <v>167</v>
      </c>
      <c r="L31" s="7" t="s">
        <v>168</v>
      </c>
      <c r="N31" s="13">
        <v>43210</v>
      </c>
      <c r="O31" s="7" t="s">
        <v>169</v>
      </c>
      <c r="P31" s="7">
        <v>2018</v>
      </c>
      <c r="Q31" s="13">
        <v>43210</v>
      </c>
    </row>
    <row r="32" spans="1:17" s="11" customFormat="1" x14ac:dyDescent="0.3">
      <c r="A32" s="8" t="s">
        <v>64</v>
      </c>
      <c r="B32" s="7" t="s">
        <v>94</v>
      </c>
      <c r="C32" s="4" t="s">
        <v>120</v>
      </c>
      <c r="E32" s="7" t="s">
        <v>51</v>
      </c>
      <c r="F32" s="7" t="s">
        <v>130</v>
      </c>
      <c r="G32" s="14" t="s">
        <v>150</v>
      </c>
      <c r="H32" s="14" t="s">
        <v>158</v>
      </c>
      <c r="I32" s="6" t="s">
        <v>167</v>
      </c>
      <c r="L32" s="7" t="s">
        <v>168</v>
      </c>
      <c r="N32" s="13">
        <v>43210</v>
      </c>
      <c r="O32" s="7" t="s">
        <v>169</v>
      </c>
      <c r="P32" s="7">
        <v>2018</v>
      </c>
      <c r="Q32" s="13">
        <v>43210</v>
      </c>
    </row>
    <row r="33" spans="1:17" s="11" customFormat="1" x14ac:dyDescent="0.3">
      <c r="A33" s="8" t="s">
        <v>64</v>
      </c>
      <c r="B33" s="7" t="s">
        <v>94</v>
      </c>
      <c r="C33" s="4" t="s">
        <v>121</v>
      </c>
      <c r="E33" s="7" t="s">
        <v>51</v>
      </c>
      <c r="F33" s="7" t="s">
        <v>130</v>
      </c>
      <c r="G33" s="14" t="s">
        <v>150</v>
      </c>
      <c r="H33" s="14" t="s">
        <v>158</v>
      </c>
      <c r="I33" s="6" t="s">
        <v>167</v>
      </c>
      <c r="L33" s="7" t="s">
        <v>168</v>
      </c>
      <c r="N33" s="13">
        <v>43210</v>
      </c>
      <c r="O33" s="7" t="s">
        <v>169</v>
      </c>
      <c r="P33" s="7">
        <v>2018</v>
      </c>
      <c r="Q33" s="13">
        <v>43210</v>
      </c>
    </row>
    <row r="34" spans="1:17" s="11" customFormat="1" x14ac:dyDescent="0.3">
      <c r="A34" s="6" t="s">
        <v>83</v>
      </c>
      <c r="B34" s="7" t="s">
        <v>94</v>
      </c>
      <c r="C34" s="4" t="s">
        <v>122</v>
      </c>
      <c r="E34" s="7" t="s">
        <v>51</v>
      </c>
      <c r="F34" s="7" t="s">
        <v>135</v>
      </c>
      <c r="G34" s="14" t="s">
        <v>150</v>
      </c>
      <c r="H34" s="14" t="s">
        <v>158</v>
      </c>
      <c r="I34" s="6" t="s">
        <v>167</v>
      </c>
      <c r="L34" s="7" t="s">
        <v>168</v>
      </c>
      <c r="N34" s="13">
        <v>43210</v>
      </c>
      <c r="O34" s="7" t="s">
        <v>169</v>
      </c>
      <c r="P34" s="7">
        <v>2018</v>
      </c>
      <c r="Q34" s="13">
        <v>43210</v>
      </c>
    </row>
    <row r="35" spans="1:17" s="11" customFormat="1" x14ac:dyDescent="0.3">
      <c r="A35" s="6" t="s">
        <v>77</v>
      </c>
      <c r="B35" s="7" t="s">
        <v>94</v>
      </c>
      <c r="C35" s="4" t="s">
        <v>123</v>
      </c>
      <c r="E35" s="7" t="s">
        <v>51</v>
      </c>
      <c r="F35" s="7" t="s">
        <v>143</v>
      </c>
      <c r="G35" s="14" t="s">
        <v>150</v>
      </c>
      <c r="H35" s="14" t="s">
        <v>158</v>
      </c>
      <c r="I35" s="6" t="s">
        <v>167</v>
      </c>
      <c r="L35" s="7" t="s">
        <v>168</v>
      </c>
      <c r="N35" s="13">
        <v>43210</v>
      </c>
      <c r="O35" s="7" t="s">
        <v>169</v>
      </c>
      <c r="P35" s="7">
        <v>2018</v>
      </c>
      <c r="Q35" s="13">
        <v>43210</v>
      </c>
    </row>
    <row r="36" spans="1:17" s="11" customFormat="1" x14ac:dyDescent="0.3">
      <c r="A36" s="6" t="s">
        <v>84</v>
      </c>
      <c r="B36" s="7" t="s">
        <v>94</v>
      </c>
      <c r="C36" s="4" t="s">
        <v>124</v>
      </c>
      <c r="E36" s="7" t="s">
        <v>51</v>
      </c>
      <c r="F36" s="7" t="s">
        <v>84</v>
      </c>
      <c r="G36" s="14" t="s">
        <v>150</v>
      </c>
      <c r="H36" s="14" t="s">
        <v>158</v>
      </c>
      <c r="I36" s="6" t="s">
        <v>167</v>
      </c>
      <c r="L36" s="7" t="s">
        <v>168</v>
      </c>
      <c r="N36" s="13">
        <v>43210</v>
      </c>
      <c r="O36" s="7" t="s">
        <v>169</v>
      </c>
      <c r="P36" s="7">
        <v>2018</v>
      </c>
      <c r="Q36" s="13">
        <v>43210</v>
      </c>
    </row>
    <row r="37" spans="1:17" s="11" customFormat="1" x14ac:dyDescent="0.3">
      <c r="A37" s="6" t="s">
        <v>83</v>
      </c>
      <c r="B37" s="7" t="s">
        <v>94</v>
      </c>
      <c r="C37" s="4" t="s">
        <v>125</v>
      </c>
      <c r="E37" s="7" t="s">
        <v>51</v>
      </c>
      <c r="F37" s="7" t="s">
        <v>135</v>
      </c>
      <c r="G37" s="14" t="s">
        <v>150</v>
      </c>
      <c r="H37" s="14" t="s">
        <v>158</v>
      </c>
      <c r="I37" s="6" t="s">
        <v>167</v>
      </c>
      <c r="L37" s="7" t="s">
        <v>168</v>
      </c>
      <c r="N37" s="13">
        <v>43210</v>
      </c>
      <c r="O37" s="7" t="s">
        <v>169</v>
      </c>
      <c r="P37" s="7">
        <v>2018</v>
      </c>
      <c r="Q37" s="13">
        <v>43210</v>
      </c>
    </row>
    <row r="38" spans="1:17" s="11" customFormat="1" x14ac:dyDescent="0.3">
      <c r="A38" s="6" t="s">
        <v>64</v>
      </c>
      <c r="B38" s="7" t="s">
        <v>95</v>
      </c>
      <c r="C38" s="4" t="s">
        <v>126</v>
      </c>
      <c r="E38" s="7" t="s">
        <v>51</v>
      </c>
      <c r="F38" s="7" t="s">
        <v>130</v>
      </c>
      <c r="G38" s="14" t="s">
        <v>150</v>
      </c>
      <c r="H38" s="14" t="s">
        <v>158</v>
      </c>
      <c r="I38" s="6" t="s">
        <v>167</v>
      </c>
      <c r="L38" s="7" t="s">
        <v>168</v>
      </c>
      <c r="N38" s="13">
        <v>43210</v>
      </c>
      <c r="O38" s="7" t="s">
        <v>169</v>
      </c>
      <c r="P38" s="7">
        <v>2018</v>
      </c>
      <c r="Q38" s="13">
        <v>43210</v>
      </c>
    </row>
  </sheetData>
  <mergeCells count="7">
    <mergeCell ref="A6:R6"/>
    <mergeCell ref="A2:C2"/>
    <mergeCell ref="D2:F2"/>
    <mergeCell ref="G2:I2"/>
    <mergeCell ref="A3:C3"/>
    <mergeCell ref="D3:F3"/>
    <mergeCell ref="G3:I3"/>
  </mergeCells>
  <dataValidations count="2">
    <dataValidation type="list" allowBlank="1" showErrorMessage="1" sqref="E39:E201">
      <formula1>Hidden_14</formula1>
    </dataValidation>
    <dataValidation type="list" allowBlank="1" showInputMessage="1" showErrorMessage="1" sqref="E8:E3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51</v>
      </c>
    </row>
    <row r="2" spans="1:1" x14ac:dyDescent="0.3">
      <c r="A2" t="s">
        <v>52</v>
      </c>
    </row>
    <row r="3" spans="1:1" x14ac:dyDescent="0.3">
      <c r="A3" t="s">
        <v>53</v>
      </c>
    </row>
    <row r="4" spans="1:1" x14ac:dyDescent="0.3">
      <c r="A4" t="s">
        <v>54</v>
      </c>
    </row>
    <row r="5" spans="1:1" x14ac:dyDescent="0.3">
      <c r="A5" t="s">
        <v>55</v>
      </c>
    </row>
    <row r="6" spans="1:1" x14ac:dyDescent="0.3">
      <c r="A6" t="s">
        <v>56</v>
      </c>
    </row>
    <row r="7" spans="1:1" x14ac:dyDescent="0.3">
      <c r="A7" t="s">
        <v>57</v>
      </c>
    </row>
    <row r="8" spans="1:1" x14ac:dyDescent="0.3">
      <c r="A8" t="s">
        <v>58</v>
      </c>
    </row>
    <row r="9" spans="1:1" x14ac:dyDescent="0.3">
      <c r="A9" t="s">
        <v>59</v>
      </c>
    </row>
    <row r="10" spans="1:1" x14ac:dyDescent="0.3">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pc00000</cp:lastModifiedBy>
  <dcterms:created xsi:type="dcterms:W3CDTF">2018-03-08T17:30:28Z</dcterms:created>
  <dcterms:modified xsi:type="dcterms:W3CDTF">2018-04-20T19:31:33Z</dcterms:modified>
</cp:coreProperties>
</file>